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mfranjk\Documents\"/>
    </mc:Choice>
  </mc:AlternateContent>
  <workbookProtection workbookPassword="9ED3" lockStructure="1"/>
  <bookViews>
    <workbookView xWindow="0" yWindow="0" windowWidth="28770" windowHeight="11670"/>
  </bookViews>
  <sheets>
    <sheet name="zahtjev" sheetId="1" r:id="rId1"/>
    <sheet name="podaci" sheetId="2" state="hidden" r:id="rId2"/>
  </sheets>
  <definedNames>
    <definedName name="obrazovni_program">podaci!$C$1:$C$365</definedName>
    <definedName name="obrazovni_sektor">podaci!$A$1:$A$14</definedName>
    <definedName name="_xlnm.Print_Area" localSheetId="0">zahtjev!$A$1:$O$119</definedName>
    <definedName name="vrsta_izdanja">podaci!$D$1:$D$2</definedName>
    <definedName name="vrsta_škole">podaci!$B$1:$B$7</definedName>
  </definedNames>
  <calcPr calcId="145621"/>
</workbook>
</file>

<file path=xl/sharedStrings.xml><?xml version="1.0" encoding="utf-8"?>
<sst xmlns="http://schemas.openxmlformats.org/spreadsheetml/2006/main" count="490" uniqueCount="459">
  <si>
    <t>Telefon:</t>
  </si>
  <si>
    <t xml:space="preserve">Razred: </t>
  </si>
  <si>
    <t>1.</t>
  </si>
  <si>
    <t>2.</t>
  </si>
  <si>
    <t>3.</t>
  </si>
  <si>
    <t>4.</t>
  </si>
  <si>
    <t xml:space="preserve">Godina prvog izdanja: </t>
  </si>
  <si>
    <t>Potpis odgovorne osobe:</t>
  </si>
  <si>
    <t>E-mail:</t>
  </si>
  <si>
    <t>5.</t>
  </si>
  <si>
    <t xml:space="preserve">Urednik/priređivač: </t>
  </si>
  <si>
    <t xml:space="preserve">Lektor: </t>
  </si>
  <si>
    <t xml:space="preserve">Mjesto i datum: </t>
  </si>
  <si>
    <t xml:space="preserve">Prevoditelj: </t>
  </si>
  <si>
    <t>III. POTVRDA PODATAKA</t>
  </si>
  <si>
    <t>Prilozi uz zahtjev:</t>
  </si>
  <si>
    <t>6.</t>
  </si>
  <si>
    <t>osnovna škola</t>
  </si>
  <si>
    <t>gimnazija</t>
  </si>
  <si>
    <t>umjetnička škola</t>
  </si>
  <si>
    <t>3-godišnja strukovna škola</t>
  </si>
  <si>
    <t>4-godišnja strukovna škola</t>
  </si>
  <si>
    <t>Poštanski broj:</t>
  </si>
  <si>
    <t>Mjesto:</t>
  </si>
  <si>
    <t>Ulica i broj:</t>
  </si>
  <si>
    <t>novo</t>
  </si>
  <si>
    <t>Vrsta izdanja:</t>
  </si>
  <si>
    <t>M. P.</t>
  </si>
  <si>
    <t>Zahtjev obvezno dostaviti poštom i e-mailom.</t>
  </si>
  <si>
    <t xml:space="preserve">Napomena nakladnika: </t>
  </si>
  <si>
    <t>Nastavni predmet:</t>
  </si>
  <si>
    <t>Donje Svetice 38, 10 000 Zagreb</t>
  </si>
  <si>
    <r>
      <t>Naslov</t>
    </r>
    <r>
      <rPr>
        <b/>
        <sz val="10"/>
        <rFont val="Arial"/>
        <family val="2"/>
      </rPr>
      <t>:</t>
    </r>
  </si>
  <si>
    <r>
      <t>Podnaslov</t>
    </r>
    <r>
      <rPr>
        <b/>
        <sz val="10"/>
        <rFont val="Arial"/>
        <family val="2"/>
      </rPr>
      <t>:</t>
    </r>
  </si>
  <si>
    <r>
      <t>Autor(i)</t>
    </r>
    <r>
      <rPr>
        <b/>
        <sz val="10"/>
        <rFont val="Arial"/>
        <family val="2"/>
      </rPr>
      <t>:</t>
    </r>
  </si>
  <si>
    <t>REPUBLIKA HRVATSKA</t>
  </si>
  <si>
    <t>OIB:</t>
  </si>
  <si>
    <t>7.</t>
  </si>
  <si>
    <t>8.</t>
  </si>
  <si>
    <t>9.</t>
  </si>
  <si>
    <t>10.</t>
  </si>
  <si>
    <t xml:space="preserve"> </t>
  </si>
  <si>
    <t>Redni broj izdanja:</t>
  </si>
  <si>
    <t>Format:</t>
  </si>
  <si>
    <t>Ne mijenjati oblik zahtjeva jer je pripremljen za automatsku obradu.</t>
  </si>
  <si>
    <r>
      <t>Napomene</t>
    </r>
    <r>
      <rPr>
        <b/>
        <sz val="10"/>
        <rFont val="Arial"/>
        <family val="2"/>
      </rPr>
      <t>:</t>
    </r>
  </si>
  <si>
    <t>Upisati puno ime i prezime autora (bez skraćivanja).</t>
  </si>
  <si>
    <t>izmijenjeno/dopunjeno</t>
  </si>
  <si>
    <t>5-godišnja strukovna škola</t>
  </si>
  <si>
    <t>Sjedište suizdavača:</t>
  </si>
  <si>
    <t>Naziv suizdavača (stranog nakladnika za uvezene udžbenike):</t>
  </si>
  <si>
    <r>
      <t>Obrazac popuni(la/o)</t>
    </r>
    <r>
      <rPr>
        <b/>
        <sz val="10"/>
        <rFont val="Arial"/>
        <family val="2"/>
      </rPr>
      <t xml:space="preserve">: </t>
    </r>
  </si>
  <si>
    <r>
      <t>Odgovorna osoba</t>
    </r>
    <r>
      <rPr>
        <b/>
        <sz val="10"/>
        <rFont val="Arial"/>
        <family val="2"/>
      </rPr>
      <t xml:space="preserve">: </t>
    </r>
  </si>
  <si>
    <t>specijalna škola</t>
  </si>
  <si>
    <t>MINISTARSTVO ZNANOSTI I OBRAZOVANJA</t>
  </si>
  <si>
    <t>Uprava za potporu i unaprjeđenje sustava odgoja i obrazovanja</t>
  </si>
  <si>
    <t>Sektor za unaprjeđenje sustava odgoja i obrazovanja</t>
  </si>
  <si>
    <t>Služba za razvoj kurikula i udžbenike</t>
  </si>
  <si>
    <t>tel.: 01/4569-000, e-mail: udzbenici@mzo.hr</t>
  </si>
  <si>
    <t>Naziv nakladnika/podnositelja zahtjeva:</t>
  </si>
  <si>
    <r>
      <t xml:space="preserve">Obrazovni program </t>
    </r>
    <r>
      <rPr>
        <sz val="10"/>
        <rFont val="Arial"/>
        <family val="2"/>
        <charset val="238"/>
      </rPr>
      <t>(samo za srednjoškolske udžbenike):</t>
    </r>
  </si>
  <si>
    <r>
      <t>Obrazovni sektor</t>
    </r>
    <r>
      <rPr>
        <sz val="10"/>
        <rFont val="Arial"/>
        <family val="2"/>
      </rPr>
      <t xml:space="preserve"> (samo za udžbenike za strukovne nastavne predmete):</t>
    </r>
  </si>
  <si>
    <r>
      <t>Vrsta škole</t>
    </r>
    <r>
      <rPr>
        <sz val="10"/>
        <rFont val="Arial"/>
        <family val="2"/>
      </rPr>
      <t xml:space="preserve"> (ako je udžbenik namijenjen za više vrsta škola upisati svaku posebno)</t>
    </r>
    <r>
      <rPr>
        <b/>
        <sz val="10"/>
        <rFont val="Arial"/>
        <family val="2"/>
      </rPr>
      <t>:</t>
    </r>
  </si>
  <si>
    <t>pristup elektroničkom udžbeniku za četiri osobe i/ili četiri primjerka tiskanog udžbenika</t>
  </si>
  <si>
    <t>sažeti prikaz koncepcije udžbenika s naznakama sadržajno-metodičkih uporišta na kojima se udžbenik temelji u pristupu razvoju učeničkih kompetencija</t>
  </si>
  <si>
    <t>sažetak metodičke i stručne recenzije</t>
  </si>
  <si>
    <t>izjava o jezičnoj i grafičkoj uređenosti teksta</t>
  </si>
  <si>
    <t>kn</t>
  </si>
  <si>
    <t>g</t>
  </si>
  <si>
    <t>Ekonomija, trgovina i poslovna administracija</t>
  </si>
  <si>
    <t>Elektrotehnika i računalstvo</t>
  </si>
  <si>
    <t>Geologija, rudarstvo, nafta i kemijska tehnologija</t>
  </si>
  <si>
    <t>Graditeljstvo i geodezija</t>
  </si>
  <si>
    <t>Grafička tehnologija i audio - vizualno oblikovanje</t>
  </si>
  <si>
    <t>Osobne, usluge zaštite i druge usluge</t>
  </si>
  <si>
    <t>Poljoprivreda, prehrana i veterina</t>
  </si>
  <si>
    <t>Promet i logistika</t>
  </si>
  <si>
    <t>Strojarstvo, brodogradnja i metalurgija</t>
  </si>
  <si>
    <t>Šumarstvo, prerada i obrada drva</t>
  </si>
  <si>
    <t>Tekstil i koža</t>
  </si>
  <si>
    <t>Turizam i ugostiteljstvo</t>
  </si>
  <si>
    <t>Umjetnost</t>
  </si>
  <si>
    <t>Zdravstvo i socijalna skrb</t>
  </si>
  <si>
    <t>Administrator (065102)</t>
  </si>
  <si>
    <t>Administrator (068193)</t>
  </si>
  <si>
    <t>Agrotehničar (330604)</t>
  </si>
  <si>
    <t>Agrotehničar (330624)</t>
  </si>
  <si>
    <t>Agroturistički tehničar (330404)</t>
  </si>
  <si>
    <t>Alatničar (011203)</t>
  </si>
  <si>
    <t>Alatničar (013433)</t>
  </si>
  <si>
    <t>Aranžersko-scenografski dizajner (300204)</t>
  </si>
  <si>
    <t>Arhitektonski tehničar (131204)</t>
  </si>
  <si>
    <t>Autoelektričar - JMO (042253)</t>
  </si>
  <si>
    <t>Autoelektričar (042233)</t>
  </si>
  <si>
    <t>Autolakirer - JMO (260553)</t>
  </si>
  <si>
    <t>Autolakirer (260533)</t>
  </si>
  <si>
    <t>Autolimar - JMO (014053)</t>
  </si>
  <si>
    <t>Autolimar (014033)</t>
  </si>
  <si>
    <t>Autolimar (014094)</t>
  </si>
  <si>
    <t>Automehaničar - JMO (014253)</t>
  </si>
  <si>
    <t>Automehaničar (014233)</t>
  </si>
  <si>
    <t>Automehatroničar - JMO (331153)</t>
  </si>
  <si>
    <t>Automehatroničar (331154)</t>
  </si>
  <si>
    <t>Bačvar (121633)</t>
  </si>
  <si>
    <t>Bravar - JMO (014153)</t>
  </si>
  <si>
    <t>Bravar (014133)</t>
  </si>
  <si>
    <t>Bravar (014194)</t>
  </si>
  <si>
    <t>Brodograditelj (021803)</t>
  </si>
  <si>
    <t>Brodograditelj nemetalnog broda (021303)</t>
  </si>
  <si>
    <t>Brodograđevni tehničar (020104)</t>
  </si>
  <si>
    <t>Brodomehaničar (021103)</t>
  </si>
  <si>
    <t>Brodski električar (042234)</t>
  </si>
  <si>
    <t>Brodski mehaničar - JMO (021153)</t>
  </si>
  <si>
    <t>CNC operater / CNC operaterka (012703)</t>
  </si>
  <si>
    <t>Cvjećar (081403)</t>
  </si>
  <si>
    <t>Cvjećar (081494)</t>
  </si>
  <si>
    <t>Dentalna asistentica/asistent (241204)</t>
  </si>
  <si>
    <t>Dentalni tehničar/Dentalna tehničarka (241104)</t>
  </si>
  <si>
    <t>Dimnjačar (260733)</t>
  </si>
  <si>
    <t>Dimnjačar DO (440753)</t>
  </si>
  <si>
    <t>Dizajner keramike (300604)</t>
  </si>
  <si>
    <t>Dizajner metala (300304)</t>
  </si>
  <si>
    <t>Dizajner odjeće (301104)</t>
  </si>
  <si>
    <t>Dizajner tekstila (300504)</t>
  </si>
  <si>
    <t>Dizajner unutrašnje arhitekture (300104)</t>
  </si>
  <si>
    <t>Drvodjeljski tehničar - restaurator (120304)</t>
  </si>
  <si>
    <t>Drvodjeljski tehničar (120104)</t>
  </si>
  <si>
    <t>Drvodjeljski tehničar dizajner (120404)</t>
  </si>
  <si>
    <t>Drvodjeljski tehničar dizajner (120424)</t>
  </si>
  <si>
    <t>Drvodjeljski tehničar dizajner (120504)</t>
  </si>
  <si>
    <t>Dvojezični program jezične gimnazije na engleskom jeziku (320334)</t>
  </si>
  <si>
    <t>Dvojezični program jezične gimnazije na francuskom jeziku (320324)</t>
  </si>
  <si>
    <t>Dvojezični program jezične gimnazije na njemačkom jeziku (320314)</t>
  </si>
  <si>
    <t>Ekološki tehničar (330204)</t>
  </si>
  <si>
    <t>Ekološki tehničar (330704)</t>
  </si>
  <si>
    <t>Ekološki tehničar (330724)</t>
  </si>
  <si>
    <t>Ekonomist (060194)</t>
  </si>
  <si>
    <t>Ekonomist (060604)</t>
  </si>
  <si>
    <t>Ekonomist (060704)</t>
  </si>
  <si>
    <t>Ekonomist (060724)</t>
  </si>
  <si>
    <t>Ekonomska gimnazija - eksperimentalni program (321006)</t>
  </si>
  <si>
    <t>Elektroinstalater - JMO (042153)</t>
  </si>
  <si>
    <t>Elektroinstalater (042133)</t>
  </si>
  <si>
    <t>Elektromehaničar - JMO (042353)</t>
  </si>
  <si>
    <t>Elektromehaničar (041203)</t>
  </si>
  <si>
    <t>Elektromehaničar (042333)</t>
  </si>
  <si>
    <t>Elektromonter (041103)</t>
  </si>
  <si>
    <t>Elektroničar (041403)</t>
  </si>
  <si>
    <t>Elektroničar-mehaničar - JMO (042453)</t>
  </si>
  <si>
    <t>Elektroničar-mehaničar (042433)</t>
  </si>
  <si>
    <t>Elektrotehničar (040104)</t>
  </si>
  <si>
    <t>Farmaceutski tehničar (240404)</t>
  </si>
  <si>
    <t>Fasader - JMO (133453)</t>
  </si>
  <si>
    <t>Fizioterapeutski tehničar / fizioterapeutska tehničarka (240704)</t>
  </si>
  <si>
    <t>Fotograf - JMO (260153)</t>
  </si>
  <si>
    <t>Fotograf (212433)</t>
  </si>
  <si>
    <t>Fotograf (260133)</t>
  </si>
  <si>
    <t>Fotografski dizajner (300704)</t>
  </si>
  <si>
    <t>Frizer - JMO (250353)</t>
  </si>
  <si>
    <t>Frizer (250333)</t>
  </si>
  <si>
    <t>Galanterist - JMO (231353)</t>
  </si>
  <si>
    <t>Galanterist (231333)</t>
  </si>
  <si>
    <t>Galanterist (231394)</t>
  </si>
  <si>
    <t>Geodetski tehničar (130704)</t>
  </si>
  <si>
    <t>Geološki tehničar (050104)</t>
  </si>
  <si>
    <t>Gimnazija održivog razvoja-eksperimentalni program (321011)</t>
  </si>
  <si>
    <t>Glazbena i plesna umjetnost (290031)</t>
  </si>
  <si>
    <t>Glazbenik - pripremno obrazovanje: Fagot - temeljni predmet (290002:1755)</t>
  </si>
  <si>
    <t>Glazbenik - pripremno obrazovanje: Flauta - temeljni predmet (290002:1757)</t>
  </si>
  <si>
    <t>Glazbenik - pripremno obrazovanje: Gitara - temeljni predmet (290002:1765)</t>
  </si>
  <si>
    <t>Glazbenik - pripremno obrazovanje: Glazbenik pjevač (290002:10659)</t>
  </si>
  <si>
    <t>Glazbenik - pripremno obrazovanje: Glazbenik teorijski smjer (290002:10660)</t>
  </si>
  <si>
    <t>Glazbenik - pripremno obrazovanje: Graditelj i restaurator glazbala (290002:10696)</t>
  </si>
  <si>
    <t>Glazbenik - pripremno obrazovanje: Klarinet - temeljni predmet (290002:1797)</t>
  </si>
  <si>
    <t>Glazbenik - pripremno obrazovanje: Kontrabas - temeljni predmet (290002:1806)</t>
  </si>
  <si>
    <t>Glazbenik - pripremno obrazovanje: Oboa - temeljni predmet (290002:1851)</t>
  </si>
  <si>
    <t>Glazbenik - pripremno obrazovanje: Rog - temeljni predmet (290002:10368)</t>
  </si>
  <si>
    <t>Glazbenik - pripremno obrazovanje: Saksofon - temeljni predmet (290002:1931)</t>
  </si>
  <si>
    <t>Glazbenik - pripremno obrazovanje: Solfeggio (290002:1939)</t>
  </si>
  <si>
    <t>Glazbenik - pripremno obrazovanje: Tambure - temeljni predmet (290002:10557)</t>
  </si>
  <si>
    <t>Glazbenik - pripremno obrazovanje: Trombon - temeljni predmet (290002:1991)</t>
  </si>
  <si>
    <t>Glazbenik - pripremno obrazovanje: Truba - temeljni predmet (290002:1992)</t>
  </si>
  <si>
    <t>Glazbenik - pripremno obrazovanje: Tuba - temeljni predmet (290002:1993)</t>
  </si>
  <si>
    <t>Glazbenik - pripremno obrazovanje: Udaraljke - temeljni predmet (290002:1994)</t>
  </si>
  <si>
    <t>Glazbenik bubnjar i udaraljkaš popularne i jazz glazbe (293004)</t>
  </si>
  <si>
    <t>Glazbenik čembalist (293504)</t>
  </si>
  <si>
    <t>Glazbenik fagotist (291204)</t>
  </si>
  <si>
    <t>Glazbenik flautist (290904)</t>
  </si>
  <si>
    <t>Glazbenik gitarist (290704)</t>
  </si>
  <si>
    <t>Glazbenik gitarist popularne i jazz glazbe (293104)</t>
  </si>
  <si>
    <t>Glazbenik harfist (290204)</t>
  </si>
  <si>
    <t>Glazbenik harmonikaš (291804)</t>
  </si>
  <si>
    <t>Glazbenik klarinetist (291004)</t>
  </si>
  <si>
    <t>Glazbenik kontrabasist (290604)</t>
  </si>
  <si>
    <t>Glazbenik mandolinista (293904)</t>
  </si>
  <si>
    <t>Glazbenik oboist (290804)</t>
  </si>
  <si>
    <t>Glazbenik orguljaš (292504)</t>
  </si>
  <si>
    <t>Glazbenik pjevač (291904)</t>
  </si>
  <si>
    <t>Glazbenik saksofonist (291104)</t>
  </si>
  <si>
    <t>Glazbenik tamburaš (292704)</t>
  </si>
  <si>
    <t>Glazbenik trombonist (291504)</t>
  </si>
  <si>
    <t>Glazbenik trubač (291404)</t>
  </si>
  <si>
    <t>Glazbenik tubist (291604)</t>
  </si>
  <si>
    <t>Glazbenik udaraljkaš (291704)</t>
  </si>
  <si>
    <t>Glazbenik violinist (290304)</t>
  </si>
  <si>
    <t>Glazbenik violist (290404)</t>
  </si>
  <si>
    <t>Glazbenik violončelist (290504)</t>
  </si>
  <si>
    <t>Glazbenik/ca - teorijski smjer (292004)</t>
  </si>
  <si>
    <t>Glazbenik/ca klavirist/ica (290104)</t>
  </si>
  <si>
    <t>Glazbenik/ca kornist/ica (291304)</t>
  </si>
  <si>
    <t>Graditelj i restaurator glazbala (292104)</t>
  </si>
  <si>
    <t>Građevinski tehničar (131104)</t>
  </si>
  <si>
    <t>Grafičar dorade (212333)</t>
  </si>
  <si>
    <t>Grafičar pripreme (212133)</t>
  </si>
  <si>
    <t>Grafičar tiska (212233)</t>
  </si>
  <si>
    <t>Grafički dizajner (300404)</t>
  </si>
  <si>
    <t>Grafički tehničar (210104)</t>
  </si>
  <si>
    <t>Grafički tehničar dorade (210404)</t>
  </si>
  <si>
    <t>Grafički tehničar pripreme - prilagođeni program (210394)</t>
  </si>
  <si>
    <t>Grafički tehničar pripreme (210204)</t>
  </si>
  <si>
    <t>Grafički tehničar tiska (210304)</t>
  </si>
  <si>
    <t>Grafički urednik-dizajner (210604)</t>
  </si>
  <si>
    <t>Hotelijersko-turistički tehničar (070104)</t>
  </si>
  <si>
    <t>IBMYP program (320502)</t>
  </si>
  <si>
    <t>Industrijski dizajner (301004)</t>
  </si>
  <si>
    <t>Industrijski mehaničar (012103)</t>
  </si>
  <si>
    <t>Instalater grijanja i klimatizacije - JMO (013653)</t>
  </si>
  <si>
    <t>Instalater grijanja i klimatizacije (013633)</t>
  </si>
  <si>
    <t>Instalater kućnih instalacija - JMO (014853)</t>
  </si>
  <si>
    <t>Instalater-monter (011503)</t>
  </si>
  <si>
    <t>Jezična gimnazija (320304)</t>
  </si>
  <si>
    <t>Kemijski čistač - JMO (222353)</t>
  </si>
  <si>
    <t>Kemijski tehničar (200104)</t>
  </si>
  <si>
    <t>Keramičar-oblagač (133633)</t>
  </si>
  <si>
    <t>Kiparski dizajner (300804)</t>
  </si>
  <si>
    <t>Klasična gimnazija (320404)</t>
  </si>
  <si>
    <t>Klesar - JMO (133753)</t>
  </si>
  <si>
    <t>Klesarski tehničar (130804)</t>
  </si>
  <si>
    <t>Klesarski tehničar (130824)</t>
  </si>
  <si>
    <t>Komercijalist (060304)</t>
  </si>
  <si>
    <t>Komercijalist (060804)</t>
  </si>
  <si>
    <t>Konobar - JMO (071353)</t>
  </si>
  <si>
    <t>Konobar (071333)</t>
  </si>
  <si>
    <t>Kozmetičar - JMO (250153)</t>
  </si>
  <si>
    <t>Kozmetičar (250204)</t>
  </si>
  <si>
    <t>Kozmetičar (260104)</t>
  </si>
  <si>
    <t>Kozmetičar DO (440104)</t>
  </si>
  <si>
    <t>Krojač - JMO (222153)</t>
  </si>
  <si>
    <t>Krojač (221594)</t>
  </si>
  <si>
    <t>Krojač (222133)</t>
  </si>
  <si>
    <t>Kuhar - JMO (071253)</t>
  </si>
  <si>
    <t>Kuhar (071233)</t>
  </si>
  <si>
    <t>Kuhar (071294)</t>
  </si>
  <si>
    <t>Ličilac-soboslikar (260333)</t>
  </si>
  <si>
    <t>Likovna umjetnost i dizajn do izbora zanimanja (300100)</t>
  </si>
  <si>
    <t>Limar - JMO (013953)</t>
  </si>
  <si>
    <t>Medicinska sestra opće njege/medicinski tehničar opće njege (241004)</t>
  </si>
  <si>
    <t>Medicinski kozmetičar (240804)</t>
  </si>
  <si>
    <t>Medijski tehničar (211004)</t>
  </si>
  <si>
    <t>Medijski tehničar (211104)</t>
  </si>
  <si>
    <t>Medijski tehničar (211124)</t>
  </si>
  <si>
    <t>Međunarodna matura IBDP (320604)</t>
  </si>
  <si>
    <t>Mehaničar poljoprivredne mehanizacije - JMO (011853)</t>
  </si>
  <si>
    <t>Mehaničar poljoprivredne mehanizacije (011803)</t>
  </si>
  <si>
    <t>Mesar - JMO (092453)</t>
  </si>
  <si>
    <t>Mesar (091403)</t>
  </si>
  <si>
    <t>Meteorološki tehničar (330304)</t>
  </si>
  <si>
    <t>Modelar obuće i kožne galanterije (331404)</t>
  </si>
  <si>
    <t>Modni stilist (301304)</t>
  </si>
  <si>
    <t>Modni tehničar (331504)</t>
  </si>
  <si>
    <t>Modni tehničar (331524)</t>
  </si>
  <si>
    <t>Monter i obrađivač rezanjem i deformacijom (011303)</t>
  </si>
  <si>
    <t>Monter strojeva i konstrukcija (015102)</t>
  </si>
  <si>
    <t>Monter suhe gradnje (133833)</t>
  </si>
  <si>
    <t>Naftno-rudarski tehničar (050504)</t>
  </si>
  <si>
    <t>Nautičar unutarnje plovidbe (160204)</t>
  </si>
  <si>
    <t>Njegovatelj/Njegovateljica - TES (245293)</t>
  </si>
  <si>
    <t>Obrađivač lima (011403)</t>
  </si>
  <si>
    <t>Obućar - JMO (231153)</t>
  </si>
  <si>
    <t>Obućarski tehničar (Galanterijski tehničar) (230104)</t>
  </si>
  <si>
    <t>Obvezna skupina predmeta zajedničkog dijela umjetničkih programa (770004)</t>
  </si>
  <si>
    <t>Odjevni tehničar (220404)</t>
  </si>
  <si>
    <t>Opća gimnazija (320104)</t>
  </si>
  <si>
    <t>Opća gimnazija uz skupinu predmeta na stranom jeziku (321004)</t>
  </si>
  <si>
    <t>Osnovna glazbena škola (290016)</t>
  </si>
  <si>
    <t>Osnovna škola baleta i ritmike (310044)</t>
  </si>
  <si>
    <t>Osnovna škola funkcionalne muzičke pedagogije (290026)</t>
  </si>
  <si>
    <t>Osnovna škola klasičnog baleta (310014)</t>
  </si>
  <si>
    <t>Osnovna škola suvremenog i narodnog plesa (310074)</t>
  </si>
  <si>
    <t>Osnovna škola suvremenog plesa (310024)</t>
  </si>
  <si>
    <t>Osnovna škola suvremenog plesa Ane Maletić (310034)</t>
  </si>
  <si>
    <t>Parketar (125102)</t>
  </si>
  <si>
    <t>Pediker - JMO (250253)</t>
  </si>
  <si>
    <t>Pekar - JMO (092153)</t>
  </si>
  <si>
    <t>Pekar (091203)</t>
  </si>
  <si>
    <t>Pekar (092133)</t>
  </si>
  <si>
    <t>Pismoslikar (260433)</t>
  </si>
  <si>
    <t>Plesač edukacijskog smjera - samo 3. i 4. razred (310402)</t>
  </si>
  <si>
    <t>Plesač klasičnog baleta (310104)</t>
  </si>
  <si>
    <t>Plesač narodnih plesova (310304)</t>
  </si>
  <si>
    <t>Plesač suvremenog plesa – pripremno obrazovanje (310001)</t>
  </si>
  <si>
    <t>Plesač suvremenog plesa (310204)</t>
  </si>
  <si>
    <t>Plinoinstalater - JMO (013753)</t>
  </si>
  <si>
    <t>Plinoinstalater (013733)</t>
  </si>
  <si>
    <t>Podopolagač (131603)</t>
  </si>
  <si>
    <t>Poljoprivredni gospodarstvenik (081603)</t>
  </si>
  <si>
    <t>Poljoprivredni tehničar-fitofarmaceut (080504)</t>
  </si>
  <si>
    <t>Poljoprivredni tehničar-opći (080404)</t>
  </si>
  <si>
    <t>Poljoprivredni tehničar-vrtlar (080304)</t>
  </si>
  <si>
    <t>Pomoćni administrator - TES (068293)</t>
  </si>
  <si>
    <t>Pomoćni autolakirer - TES (268393)</t>
  </si>
  <si>
    <t>Pomoćni autolimar - TES (018393)</t>
  </si>
  <si>
    <t>Pomoćni bravar - TES (018493)</t>
  </si>
  <si>
    <t>Pomoćni cvjećar - TES (088493)</t>
  </si>
  <si>
    <t>Pomoćni galanterist - TES (238393)</t>
  </si>
  <si>
    <t>Pomoćni grafičar za unos teksta - TES (218393)</t>
  </si>
  <si>
    <t>Pomoćni instalater grijanja i klimatizacije - TES (018593)</t>
  </si>
  <si>
    <t>Pomoćni knjigoveža - TES (218193)</t>
  </si>
  <si>
    <t>Pomoćni konobar - TES (075393)</t>
  </si>
  <si>
    <t>Pomoćni krojač - TES (228393)</t>
  </si>
  <si>
    <t>Pomoćni kuhar (075202)</t>
  </si>
  <si>
    <t>Pomoćni kuhar i slastičar - TES (078193)</t>
  </si>
  <si>
    <t>Pomoćni limar - TES (018293)</t>
  </si>
  <si>
    <t>Pomoćni pekar - TES (098193)</t>
  </si>
  <si>
    <t>Pomoćni podopolagač - TES (138193)</t>
  </si>
  <si>
    <t>Pomoćni polagač keramičkih pločica - TES (138293)</t>
  </si>
  <si>
    <t>Pomoćni proizvođač keramike (135501)</t>
  </si>
  <si>
    <t>Pomoćni soboslikar i ličilac - TES (268193)</t>
  </si>
  <si>
    <t>Pomoćni stolar - TES (128193)</t>
  </si>
  <si>
    <t>Pomoćni voćar-vinogradar-vinar - TES (088293)</t>
  </si>
  <si>
    <t>Pomoćni vodoinstalater - TES (018193)</t>
  </si>
  <si>
    <t>Pomoćni vrtlar - TES (088393)</t>
  </si>
  <si>
    <t>Pomorski nautičar (160604)</t>
  </si>
  <si>
    <t>Pomorski nautičar (160904)</t>
  </si>
  <si>
    <t>Poslovni tajnik (060294)</t>
  </si>
  <si>
    <t>Poslovni tajnik (060504)</t>
  </si>
  <si>
    <t>Postolar (Obućar) (231133)</t>
  </si>
  <si>
    <t>Prehrambeni tehničar (090404)</t>
  </si>
  <si>
    <t>Prehrambeni tehničar (090504)</t>
  </si>
  <si>
    <t>Prehrambeni tehničar (090524)</t>
  </si>
  <si>
    <t>Primalja-asistentica/asistent (241304)</t>
  </si>
  <si>
    <t>Prirodoslovna gimnazija (320804)</t>
  </si>
  <si>
    <t>Prirodoslovna gimnazija uz skupinu predmeta na stranom jeziku (320814)</t>
  </si>
  <si>
    <t>Prirodoslovno-matematička gimnazija (320204)</t>
  </si>
  <si>
    <t>Prirodoslovno-matematička gimnazija uz skupinu predmeta na stranom jeziku (321014)</t>
  </si>
  <si>
    <t>Prodavač - JMO (061153)</t>
  </si>
  <si>
    <t>Prodavač (060903)</t>
  </si>
  <si>
    <t>Prodavač (060923)</t>
  </si>
  <si>
    <t>Prodavač (061303)</t>
  </si>
  <si>
    <t>Prodavač DO (440923)</t>
  </si>
  <si>
    <t>Program Gimnazijskog kolegija "Kraljica Jelena"- gimnazijski program (321009)</t>
  </si>
  <si>
    <t>Program međunarodne gimnazije na engleskom jeziku (320624)</t>
  </si>
  <si>
    <t>Proizvođač i monter PVC i aluminijske stolarije (015302)</t>
  </si>
  <si>
    <t>Puškar - JMO (014553)</t>
  </si>
  <si>
    <t>Puškar (014533)</t>
  </si>
  <si>
    <t>Računalni tehničar za strojarstvo (015104)</t>
  </si>
  <si>
    <t>Ribarsko-nautički tehničar (330104)</t>
  </si>
  <si>
    <t>Rudarski tehničar (050304)</t>
  </si>
  <si>
    <t>Rukovatelj prehrambenim strojevima (091503)</t>
  </si>
  <si>
    <t>Rukovatelj samohodnim građevinskim strojevima (132103)</t>
  </si>
  <si>
    <t>Sanitarni tehničar (240604)</t>
  </si>
  <si>
    <t>Scenski plesač (310504)</t>
  </si>
  <si>
    <t>Slastičar - JMO (071453)</t>
  </si>
  <si>
    <t>Slastičar (071494)</t>
  </si>
  <si>
    <t>Slastičar (092533)</t>
  </si>
  <si>
    <t>Slikarski dizajner (300904)</t>
  </si>
  <si>
    <t>Soboslikar-ličilac - JMO (260353)</t>
  </si>
  <si>
    <t>Srednjoškolski program radnog osposobljavanja (000949)</t>
  </si>
  <si>
    <t>Staklar - JMO (271153)</t>
  </si>
  <si>
    <t>Staklar DO (441153)</t>
  </si>
  <si>
    <t>Stolar - JMO (121113)</t>
  </si>
  <si>
    <t>Stolar (121133)</t>
  </si>
  <si>
    <t>Strojarski računalni tehničar (015304)</t>
  </si>
  <si>
    <t>Strojarski računalni tehničar (015324)</t>
  </si>
  <si>
    <t>Strojarski tehničar (010104)</t>
  </si>
  <si>
    <t>Strojobravar - JMO (013553)</t>
  </si>
  <si>
    <t>Strojobravar (013533)</t>
  </si>
  <si>
    <t>Šumarski tehničar (110104)</t>
  </si>
  <si>
    <t>Tapetar - JMO (260253)</t>
  </si>
  <si>
    <t>Tehničar cestovnog prometa (140204)</t>
  </si>
  <si>
    <t>Tehničar cestovnog prometa (140304)</t>
  </si>
  <si>
    <t>Tehničar geodezije i geoinformatike (050604)</t>
  </si>
  <si>
    <t>Tehničar geodezije i geoinformatike (050624)</t>
  </si>
  <si>
    <t>Tehničar nutricionist (090304)</t>
  </si>
  <si>
    <t>Tehničar PT prometa (170104)</t>
  </si>
  <si>
    <t>Tehničar vuče-strojovođa (190204)</t>
  </si>
  <si>
    <t>Tehničar za brodostrojarstvo (010904)</t>
  </si>
  <si>
    <t>Tehničar za brodostrojarstvo (011704)</t>
  </si>
  <si>
    <t>Tehničar za električne strojeve s primijenjenim računalstvom (041104)</t>
  </si>
  <si>
    <t>Tehničar za elektroenergetiku (040204)</t>
  </si>
  <si>
    <t>Tehničar za elektroniku (040704)</t>
  </si>
  <si>
    <t>Tehničar za elektroniku (041404)</t>
  </si>
  <si>
    <t>Tehničar za elektroniku (041424)</t>
  </si>
  <si>
    <t>Tehničar za energetiku (010404)</t>
  </si>
  <si>
    <t>Tehničar za logistiku i špediciju (160504)</t>
  </si>
  <si>
    <t>Tehničar za mehatroniku (041304)</t>
  </si>
  <si>
    <t>Tehničar za mehatroniku (041504)</t>
  </si>
  <si>
    <t>Tehničar za mehatroniku (041524)</t>
  </si>
  <si>
    <t>Tehničar za očnu optiku (270104)</t>
  </si>
  <si>
    <t>Tehničar za poštanske i financijske usluge (170204)</t>
  </si>
  <si>
    <t>Tehničar za poštanske i financijske usluge (170224)</t>
  </si>
  <si>
    <t>Tehničar za računalstvo (040604)</t>
  </si>
  <si>
    <t>Tehničar za računalstvo (041604)</t>
  </si>
  <si>
    <t>Tehničar za računalstvo (041624)</t>
  </si>
  <si>
    <t>Tehničar za telekomunikacije (040504)</t>
  </si>
  <si>
    <t>Tehničar za vozila i vozna sredstva (010304)</t>
  </si>
  <si>
    <t>Tehničar za vozila i vozna sredstva (011204)</t>
  </si>
  <si>
    <t>Tehničar za vozila i vozna sredstva (011224)</t>
  </si>
  <si>
    <t>Tehničar za željeznički promet (190104)</t>
  </si>
  <si>
    <t>Tehničar zaštite osoba i imovine (280304)</t>
  </si>
  <si>
    <t>Tehničar zaštite prirode (330804)</t>
  </si>
  <si>
    <t>Tehnička gimnazija - eksperimentalni program (321005)</t>
  </si>
  <si>
    <t>Tehnički crtač (012503)</t>
  </si>
  <si>
    <t>Tekstilac (221603)</t>
  </si>
  <si>
    <t>Tekstilni tehničar (220104)</t>
  </si>
  <si>
    <t>Tekstilno-kemijski tehničar (220204)</t>
  </si>
  <si>
    <t>Telefonski operater (178294)</t>
  </si>
  <si>
    <t>Telekomunikacijski monter (041303)</t>
  </si>
  <si>
    <t>Tesar - JMO (133253)</t>
  </si>
  <si>
    <t>Tesar (133233)</t>
  </si>
  <si>
    <t>Tokar - JMO (013153)</t>
  </si>
  <si>
    <t>Tokar (013133)</t>
  </si>
  <si>
    <t>Turistička gimnazija - eksperimentalni program (321007)</t>
  </si>
  <si>
    <t>Turističko-hotelijerski komercijalist (070204)</t>
  </si>
  <si>
    <t>Umjetnička gimnazija (320704)</t>
  </si>
  <si>
    <t>Upravni referent (060404)</t>
  </si>
  <si>
    <t>Upravni referent (060494)</t>
  </si>
  <si>
    <t>Veterinarski tehničar (100104)</t>
  </si>
  <si>
    <t>Voćar-vinogradar-vinar (081203)</t>
  </si>
  <si>
    <t>Vodoinstalater - JMO (013853)</t>
  </si>
  <si>
    <t>Vodoinstalater (013833)</t>
  </si>
  <si>
    <t>Vodoinstalater (013894)</t>
  </si>
  <si>
    <t>Vozač motornog vozila (141103)</t>
  </si>
  <si>
    <t>Vrtlar (081303)</t>
  </si>
  <si>
    <t>WEB dizajner (210704)</t>
  </si>
  <si>
    <t>Web dizajner (211204)</t>
  </si>
  <si>
    <t>Web dizajner (211224)</t>
  </si>
  <si>
    <t>Web programer (212224)</t>
  </si>
  <si>
    <t>Zavarivač (026002)</t>
  </si>
  <si>
    <t>Zdravstvena gimnazija - eksperimentalni program (322104)</t>
  </si>
  <si>
    <t>Zdravstveno-laboratorijski tehničar (240304)</t>
  </si>
  <si>
    <t>Zidar - JMO (133153)</t>
  </si>
  <si>
    <t>Zidar (133133)</t>
  </si>
  <si>
    <t>Zlatar - JMO (014653)</t>
  </si>
  <si>
    <t>Zrakoplovni prometnik (180104)</t>
  </si>
  <si>
    <t>Zrakoplovni tehničar IRE (040914)</t>
  </si>
  <si>
    <t>Zrakoplovni tehničar ZIM (010514)</t>
  </si>
  <si>
    <t>Željeznički prometni radnik (191103)</t>
  </si>
  <si>
    <t>Cijena:</t>
  </si>
  <si>
    <t>Masa:</t>
  </si>
  <si>
    <t>str.</t>
  </si>
  <si>
    <r>
      <rPr>
        <b/>
        <sz val="10"/>
        <rFont val="Arial"/>
        <family val="2"/>
        <charset val="238"/>
      </rPr>
      <t>Opseg</t>
    </r>
    <r>
      <rPr>
        <sz val="10"/>
        <rFont val="Arial"/>
        <family val="2"/>
      </rPr>
      <t>:</t>
    </r>
  </si>
  <si>
    <t>Recenzent:</t>
  </si>
  <si>
    <t>ZAHTJEV ZA ODOBRAVANJE KORIŠTENJA UDŽBENIKA</t>
  </si>
  <si>
    <t>I UVRŠTAVANJE U KATALOG ODOBRENIH UDŽBENIKA</t>
  </si>
  <si>
    <t>II. PODATCI O UDŽBENIKU</t>
  </si>
  <si>
    <r>
      <t xml:space="preserve">Tehnički podatci </t>
    </r>
    <r>
      <rPr>
        <sz val="10"/>
        <rFont val="Arial"/>
        <family val="2"/>
      </rPr>
      <t>(upisati za svako izdanje posebno pod odgovarajući redni broj)</t>
    </r>
    <r>
      <rPr>
        <b/>
        <sz val="10"/>
        <rFont val="Arial"/>
        <family val="2"/>
      </rPr>
      <t>:</t>
    </r>
  </si>
  <si>
    <t>I. PODATCI O NAKLADNIKU</t>
  </si>
  <si>
    <t>izjava odgovorne osobe da odgovara za sve pogreške koje se pojave u udžbeniku te da će ih otkloniti o vlastitom trošku.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</si>
</sst>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&quot;.&quot;"/>
  </numFmts>
  <fonts count="26" x14ac:knownFonts="1">
    <font>
      <sz val="10"/>
      <name val="Arial"/>
      <charset val="238"/>
    </font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name val="Arial"/>
      <family val="2"/>
      <charset val="238"/>
    </font>
    <font>
      <b/>
      <shadow/>
      <sz val="18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0"/>
      <name val="Arial"/>
      <family val="2"/>
      <charset val="238"/>
    </font>
    <font>
      <b/>
      <sz val="20"/>
      <name val="Arial"/>
      <family val="2"/>
    </font>
    <font>
      <sz val="10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9" fillId="0" borderId="0" xfId="0" applyFont="1" applyBorder="1"/>
    <xf numFmtId="0" fontId="1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vertical="center"/>
    </xf>
    <xf numFmtId="0" fontId="16" fillId="2" borderId="0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vertical="center" wrapText="1"/>
    </xf>
    <xf numFmtId="0" fontId="11" fillId="2" borderId="2" xfId="0" applyFont="1" applyFill="1" applyBorder="1" applyAlignment="1" applyProtection="1">
      <alignment vertical="center"/>
    </xf>
    <xf numFmtId="0" fontId="11" fillId="2" borderId="3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 wrapText="1"/>
    </xf>
    <xf numFmtId="0" fontId="18" fillId="2" borderId="0" xfId="0" applyFont="1" applyFill="1" applyBorder="1" applyAlignment="1" applyProtection="1">
      <alignment vertical="center"/>
    </xf>
    <xf numFmtId="0" fontId="9" fillId="2" borderId="4" xfId="0" applyFont="1" applyFill="1" applyBorder="1" applyAlignment="1" applyProtection="1">
      <alignment vertical="center" wrapText="1"/>
    </xf>
    <xf numFmtId="0" fontId="16" fillId="2" borderId="5" xfId="0" applyFont="1" applyFill="1" applyBorder="1" applyAlignment="1" applyProtection="1">
      <alignment vertical="center"/>
    </xf>
    <xf numFmtId="0" fontId="16" fillId="2" borderId="6" xfId="0" applyFont="1" applyFill="1" applyBorder="1" applyAlignment="1" applyProtection="1">
      <alignment vertical="center"/>
    </xf>
    <xf numFmtId="0" fontId="19" fillId="2" borderId="7" xfId="1" applyFont="1" applyFill="1" applyBorder="1" applyAlignment="1" applyProtection="1">
      <alignment vertical="center" wrapText="1"/>
    </xf>
    <xf numFmtId="0" fontId="19" fillId="2" borderId="8" xfId="1" applyFont="1" applyFill="1" applyBorder="1" applyAlignment="1" applyProtection="1">
      <alignment vertical="center" wrapText="1"/>
    </xf>
    <xf numFmtId="0" fontId="19" fillId="2" borderId="0" xfId="1" applyFont="1" applyFill="1" applyBorder="1" applyAlignment="1" applyProtection="1">
      <alignment vertical="center" wrapText="1"/>
    </xf>
    <xf numFmtId="0" fontId="20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8" fillId="2" borderId="0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8" fillId="2" borderId="0" xfId="0" applyFont="1" applyFill="1" applyBorder="1" applyAlignment="1" applyProtection="1">
      <alignment vertical="center" wrapText="1"/>
    </xf>
    <xf numFmtId="0" fontId="10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6" fillId="2" borderId="0" xfId="0" applyFont="1" applyFill="1" applyAlignment="1" applyProtection="1">
      <alignment horizontal="right" vertical="top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right" vertical="center"/>
    </xf>
    <xf numFmtId="0" fontId="9" fillId="2" borderId="0" xfId="0" applyFont="1" applyFill="1" applyAlignment="1" applyProtection="1">
      <alignment horizontal="right" vertical="center"/>
    </xf>
    <xf numFmtId="0" fontId="7" fillId="2" borderId="10" xfId="0" applyFont="1" applyFill="1" applyBorder="1" applyAlignment="1" applyProtection="1">
      <alignment vertical="center"/>
    </xf>
    <xf numFmtId="0" fontId="9" fillId="0" borderId="0" xfId="0" applyFont="1"/>
    <xf numFmtId="164" fontId="8" fillId="2" borderId="9" xfId="0" applyNumberFormat="1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 wrapText="1"/>
    </xf>
    <xf numFmtId="0" fontId="16" fillId="2" borderId="4" xfId="0" applyFont="1" applyFill="1" applyBorder="1" applyAlignment="1" applyProtection="1">
      <alignment vertical="center"/>
    </xf>
    <xf numFmtId="0" fontId="12" fillId="2" borderId="5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/>
    </xf>
    <xf numFmtId="0" fontId="16" fillId="2" borderId="0" xfId="0" applyFont="1" applyFill="1" applyAlignment="1" applyProtection="1">
      <alignment horizontal="right" vertical="center"/>
    </xf>
    <xf numFmtId="0" fontId="8" fillId="0" borderId="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vertical="center"/>
    </xf>
    <xf numFmtId="0" fontId="3" fillId="2" borderId="12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vertical="center"/>
    </xf>
    <xf numFmtId="0" fontId="3" fillId="2" borderId="14" xfId="0" applyFont="1" applyFill="1" applyBorder="1" applyAlignment="1" applyProtection="1">
      <alignment vertical="center"/>
    </xf>
    <xf numFmtId="0" fontId="8" fillId="2" borderId="15" xfId="0" applyFont="1" applyFill="1" applyBorder="1" applyAlignment="1" applyProtection="1">
      <alignment horizontal="left" vertical="center"/>
    </xf>
    <xf numFmtId="0" fontId="3" fillId="2" borderId="16" xfId="0" applyFont="1" applyFill="1" applyBorder="1" applyAlignment="1" applyProtection="1">
      <alignment vertical="center"/>
    </xf>
    <xf numFmtId="0" fontId="7" fillId="2" borderId="17" xfId="0" applyFont="1" applyFill="1" applyBorder="1" applyAlignment="1" applyProtection="1">
      <alignment vertical="center"/>
    </xf>
    <xf numFmtId="0" fontId="1" fillId="3" borderId="0" xfId="0" applyFont="1" applyFill="1" applyAlignment="1" applyProtection="1">
      <alignment vertical="top"/>
    </xf>
    <xf numFmtId="0" fontId="16" fillId="3" borderId="0" xfId="0" applyFont="1" applyFill="1" applyAlignment="1" applyProtection="1">
      <alignment vertical="top"/>
    </xf>
    <xf numFmtId="0" fontId="18" fillId="3" borderId="0" xfId="0" applyFont="1" applyFill="1" applyAlignment="1" applyProtection="1">
      <alignment vertical="top"/>
    </xf>
    <xf numFmtId="0" fontId="20" fillId="3" borderId="0" xfId="0" applyFont="1" applyFill="1" applyAlignment="1" applyProtection="1">
      <alignment vertical="top"/>
    </xf>
    <xf numFmtId="0" fontId="4" fillId="3" borderId="0" xfId="0" applyFont="1" applyFill="1" applyAlignment="1" applyProtection="1">
      <alignment vertical="top"/>
    </xf>
    <xf numFmtId="0" fontId="3" fillId="3" borderId="0" xfId="0" applyFont="1" applyFill="1" applyAlignment="1" applyProtection="1">
      <alignment vertical="top"/>
    </xf>
    <xf numFmtId="49" fontId="8" fillId="2" borderId="0" xfId="0" applyNumberFormat="1" applyFont="1" applyFill="1" applyBorder="1" applyAlignment="1" applyProtection="1">
      <alignment horizontal="left" vertical="center"/>
    </xf>
    <xf numFmtId="0" fontId="3" fillId="3" borderId="0" xfId="0" applyFont="1" applyFill="1" applyAlignment="1" applyProtection="1">
      <alignment vertical="center"/>
    </xf>
    <xf numFmtId="0" fontId="0" fillId="2" borderId="0" xfId="0" applyFont="1" applyFill="1" applyBorder="1" applyAlignment="1" applyProtection="1">
      <alignment horizontal="left" vertical="center"/>
    </xf>
    <xf numFmtId="0" fontId="16" fillId="3" borderId="0" xfId="0" applyFont="1" applyFill="1" applyAlignment="1" applyProtection="1">
      <alignment vertical="center"/>
    </xf>
    <xf numFmtId="0" fontId="4" fillId="0" borderId="15" xfId="0" applyFont="1" applyFill="1" applyBorder="1" applyAlignment="1" applyProtection="1">
      <alignment horizontal="left" vertical="center"/>
    </xf>
    <xf numFmtId="0" fontId="4" fillId="0" borderId="17" xfId="0" applyFont="1" applyFill="1" applyBorder="1" applyAlignment="1" applyProtection="1">
      <alignment horizontal="left" vertical="center"/>
    </xf>
    <xf numFmtId="0" fontId="4" fillId="0" borderId="18" xfId="0" applyFont="1" applyFill="1" applyBorder="1" applyAlignment="1" applyProtection="1">
      <alignment horizontal="left" vertical="center"/>
    </xf>
    <xf numFmtId="164" fontId="8" fillId="2" borderId="0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left" vertical="center"/>
    </xf>
    <xf numFmtId="0" fontId="24" fillId="2" borderId="0" xfId="0" applyFont="1" applyFill="1" applyBorder="1" applyAlignment="1" applyProtection="1">
      <alignment horizontal="left" vertical="top" wrapText="1"/>
    </xf>
    <xf numFmtId="0" fontId="11" fillId="2" borderId="2" xfId="0" applyFont="1" applyFill="1" applyBorder="1" applyAlignment="1" applyProtection="1"/>
    <xf numFmtId="0" fontId="4" fillId="0" borderId="0" xfId="0" applyFont="1" applyFill="1" applyBorder="1" applyAlignment="1" applyProtection="1">
      <alignment vertical="center"/>
    </xf>
    <xf numFmtId="0" fontId="16" fillId="2" borderId="19" xfId="0" applyFont="1" applyFill="1" applyBorder="1" applyAlignment="1" applyProtection="1">
      <alignment vertical="center"/>
    </xf>
    <xf numFmtId="0" fontId="19" fillId="2" borderId="20" xfId="1" applyFont="1" applyFill="1" applyBorder="1" applyAlignment="1" applyProtection="1">
      <alignment vertical="center" wrapText="1"/>
    </xf>
    <xf numFmtId="0" fontId="19" fillId="2" borderId="21" xfId="1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vertical="center"/>
    </xf>
    <xf numFmtId="0" fontId="4" fillId="2" borderId="20" xfId="0" applyFont="1" applyFill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horizontal="right" vertical="top"/>
    </xf>
    <xf numFmtId="0" fontId="25" fillId="0" borderId="0" xfId="0" applyFont="1"/>
    <xf numFmtId="0" fontId="8" fillId="2" borderId="0" xfId="0" applyFont="1" applyFill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justify" vertical="center" wrapText="1"/>
    </xf>
    <xf numFmtId="0" fontId="8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right" vertical="center"/>
    </xf>
    <xf numFmtId="0" fontId="9" fillId="2" borderId="0" xfId="0" applyFont="1" applyFill="1" applyAlignment="1" applyProtection="1">
      <alignment horizontal="center" vertical="center"/>
    </xf>
    <xf numFmtId="0" fontId="8" fillId="2" borderId="12" xfId="0" applyFont="1" applyFill="1" applyBorder="1" applyAlignment="1" applyProtection="1">
      <alignment vertical="center"/>
    </xf>
    <xf numFmtId="0" fontId="8" fillId="0" borderId="12" xfId="0" applyFont="1" applyFill="1" applyBorder="1" applyAlignment="1" applyProtection="1">
      <alignment vertical="center"/>
    </xf>
    <xf numFmtId="0" fontId="8" fillId="2" borderId="13" xfId="0" applyFont="1" applyFill="1" applyBorder="1" applyAlignment="1" applyProtection="1">
      <alignment vertical="center"/>
    </xf>
    <xf numFmtId="0" fontId="3" fillId="0" borderId="15" xfId="0" applyFont="1" applyFill="1" applyBorder="1" applyAlignment="1" applyProtection="1">
      <alignment vertical="center"/>
    </xf>
    <xf numFmtId="0" fontId="7" fillId="2" borderId="17" xfId="0" applyFont="1" applyFill="1" applyBorder="1" applyAlignment="1" applyProtection="1">
      <alignment horizontal="right" vertical="center"/>
    </xf>
    <xf numFmtId="0" fontId="3" fillId="0" borderId="17" xfId="0" applyFont="1" applyFill="1" applyBorder="1" applyAlignment="1" applyProtection="1">
      <alignment vertical="center"/>
    </xf>
    <xf numFmtId="0" fontId="8" fillId="2" borderId="17" xfId="0" applyFont="1" applyFill="1" applyBorder="1" applyAlignment="1" applyProtection="1">
      <alignment horizontal="left" vertical="center"/>
    </xf>
    <xf numFmtId="0" fontId="3" fillId="0" borderId="18" xfId="0" applyFont="1" applyFill="1" applyBorder="1" applyAlignment="1" applyProtection="1">
      <alignment vertical="center"/>
    </xf>
    <xf numFmtId="0" fontId="8" fillId="2" borderId="12" xfId="0" applyFont="1" applyFill="1" applyBorder="1" applyAlignment="1" applyProtection="1">
      <alignment horizontal="right" vertical="center"/>
    </xf>
    <xf numFmtId="0" fontId="8" fillId="2" borderId="12" xfId="0" applyFont="1" applyFill="1" applyBorder="1" applyAlignment="1" applyProtection="1">
      <alignment horizontal="left" vertical="center"/>
    </xf>
    <xf numFmtId="0" fontId="8" fillId="2" borderId="12" xfId="0" applyFont="1" applyFill="1" applyBorder="1" applyAlignment="1" applyProtection="1">
      <alignment horizontal="center" vertical="center"/>
    </xf>
    <xf numFmtId="0" fontId="8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vertical="center"/>
    </xf>
    <xf numFmtId="0" fontId="7" fillId="2" borderId="25" xfId="0" applyFont="1" applyFill="1" applyBorder="1" applyAlignment="1" applyProtection="1">
      <alignment vertical="center"/>
    </xf>
    <xf numFmtId="0" fontId="9" fillId="2" borderId="27" xfId="0" applyFont="1" applyFill="1" applyBorder="1" applyAlignment="1" applyProtection="1">
      <alignment horizontal="center" vertical="center"/>
    </xf>
    <xf numFmtId="0" fontId="3" fillId="2" borderId="25" xfId="0" applyFont="1" applyFill="1" applyBorder="1" applyAlignment="1" applyProtection="1">
      <alignment vertical="center"/>
    </xf>
    <xf numFmtId="4" fontId="4" fillId="0" borderId="9" xfId="0" applyNumberFormat="1" applyFont="1" applyFill="1" applyBorder="1" applyAlignment="1" applyProtection="1">
      <alignment horizontal="center" vertical="center"/>
      <protection locked="0"/>
    </xf>
    <xf numFmtId="3" fontId="4" fillId="0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vertical="center"/>
    </xf>
    <xf numFmtId="0" fontId="9" fillId="2" borderId="2" xfId="0" applyFont="1" applyFill="1" applyBorder="1" applyAlignment="1" applyProtection="1">
      <alignment vertical="center" wrapText="1"/>
    </xf>
    <xf numFmtId="0" fontId="16" fillId="2" borderId="20" xfId="0" applyFont="1" applyFill="1" applyBorder="1" applyAlignment="1" applyProtection="1">
      <alignment vertical="center"/>
    </xf>
    <xf numFmtId="0" fontId="16" fillId="2" borderId="7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7" fillId="2" borderId="12" xfId="0" applyFont="1" applyFill="1" applyBorder="1" applyAlignment="1" applyProtection="1">
      <alignment vertical="center"/>
    </xf>
    <xf numFmtId="0" fontId="23" fillId="2" borderId="0" xfId="0" applyFont="1" applyFill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</xf>
    <xf numFmtId="4" fontId="4" fillId="0" borderId="17" xfId="0" applyNumberFormat="1" applyFont="1" applyFill="1" applyBorder="1" applyAlignment="1" applyProtection="1">
      <alignment vertical="center"/>
    </xf>
    <xf numFmtId="0" fontId="4" fillId="0" borderId="17" xfId="0" applyFont="1" applyFill="1" applyBorder="1" applyAlignment="1" applyProtection="1">
      <alignment vertical="center"/>
    </xf>
    <xf numFmtId="0" fontId="10" fillId="0" borderId="17" xfId="0" applyFont="1" applyFill="1" applyBorder="1" applyAlignment="1" applyProtection="1">
      <alignment horizontal="right" vertical="center"/>
    </xf>
    <xf numFmtId="3" fontId="4" fillId="0" borderId="17" xfId="0" applyNumberFormat="1" applyFont="1" applyFill="1" applyBorder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Border="1" applyAlignment="1" applyProtection="1">
      <alignment vertical="center"/>
    </xf>
    <xf numFmtId="0" fontId="23" fillId="0" borderId="15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22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7" fillId="2" borderId="28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7" fillId="2" borderId="28" xfId="0" applyFont="1" applyFill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horizontal="left" vertical="center"/>
    </xf>
    <xf numFmtId="0" fontId="23" fillId="2" borderId="26" xfId="0" applyFont="1" applyFill="1" applyBorder="1" applyAlignment="1" applyProtection="1">
      <alignment horizontal="center" vertical="center"/>
    </xf>
    <xf numFmtId="0" fontId="8" fillId="2" borderId="22" xfId="0" applyFont="1" applyFill="1" applyBorder="1" applyAlignment="1" applyProtection="1">
      <alignment horizontal="left" vertical="center"/>
      <protection locked="0"/>
    </xf>
    <xf numFmtId="0" fontId="8" fillId="2" borderId="23" xfId="0" applyFont="1" applyFill="1" applyBorder="1" applyAlignment="1" applyProtection="1">
      <alignment horizontal="left" vertical="center"/>
      <protection locked="0"/>
    </xf>
    <xf numFmtId="0" fontId="8" fillId="2" borderId="24" xfId="0" applyFont="1" applyFill="1" applyBorder="1" applyAlignment="1" applyProtection="1">
      <alignment horizontal="left" vertical="center"/>
      <protection locked="0"/>
    </xf>
    <xf numFmtId="0" fontId="5" fillId="2" borderId="22" xfId="0" applyFont="1" applyFill="1" applyBorder="1" applyAlignment="1" applyProtection="1">
      <alignment horizontal="left" vertical="center"/>
      <protection locked="0"/>
    </xf>
    <xf numFmtId="0" fontId="5" fillId="2" borderId="23" xfId="0" applyFont="1" applyFill="1" applyBorder="1" applyAlignment="1" applyProtection="1">
      <alignment horizontal="left" vertical="center"/>
      <protection locked="0"/>
    </xf>
    <xf numFmtId="0" fontId="5" fillId="2" borderId="24" xfId="0" applyFont="1" applyFill="1" applyBorder="1" applyAlignment="1" applyProtection="1">
      <alignment horizontal="left" vertical="center"/>
      <protection locked="0"/>
    </xf>
    <xf numFmtId="49" fontId="8" fillId="2" borderId="22" xfId="0" applyNumberFormat="1" applyFont="1" applyFill="1" applyBorder="1" applyAlignment="1" applyProtection="1">
      <alignment horizontal="left" vertical="center"/>
      <protection locked="0"/>
    </xf>
    <xf numFmtId="49" fontId="8" fillId="2" borderId="24" xfId="0" applyNumberFormat="1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justify" vertical="center" wrapText="1"/>
    </xf>
    <xf numFmtId="0" fontId="8" fillId="2" borderId="22" xfId="0" applyFont="1" applyFill="1" applyBorder="1" applyAlignment="1" applyProtection="1">
      <alignment horizontal="center" vertical="center"/>
      <protection locked="0"/>
    </xf>
    <xf numFmtId="0" fontId="8" fillId="2" borderId="2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left" vertical="top" wrapText="1"/>
    </xf>
    <xf numFmtId="0" fontId="8" fillId="2" borderId="17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left" vertical="center" wrapText="1"/>
    </xf>
    <xf numFmtId="0" fontId="24" fillId="2" borderId="22" xfId="0" applyFont="1" applyFill="1" applyBorder="1" applyAlignment="1" applyProtection="1">
      <alignment horizontal="left" vertical="top" wrapText="1"/>
      <protection locked="0"/>
    </xf>
    <xf numFmtId="0" fontId="24" fillId="2" borderId="23" xfId="0" applyFont="1" applyFill="1" applyBorder="1" applyAlignment="1" applyProtection="1">
      <alignment horizontal="left" vertical="top" wrapText="1"/>
      <protection locked="0"/>
    </xf>
    <xf numFmtId="0" fontId="24" fillId="2" borderId="24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47625</xdr:colOff>
          <xdr:row>1</xdr:row>
          <xdr:rowOff>57150</xdr:rowOff>
        </xdr:from>
        <xdr:to>
          <xdr:col>3</xdr:col>
          <xdr:colOff>9525</xdr:colOff>
          <xdr:row>4</xdr:row>
          <xdr:rowOff>104775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P119"/>
  <sheetViews>
    <sheetView showGridLines="0" tabSelected="1" zoomScaleNormal="100" zoomScaleSheetLayoutView="100" workbookViewId="0">
      <selection activeCell="C16" sqref="C16:J16"/>
    </sheetView>
  </sheetViews>
  <sheetFormatPr defaultRowHeight="12.75" x14ac:dyDescent="0.2"/>
  <cols>
    <col min="1" max="1" width="2.7109375" style="65" customWidth="1"/>
    <col min="2" max="2" width="0.85546875" style="65" customWidth="1"/>
    <col min="3" max="3" width="7.7109375" style="65" customWidth="1"/>
    <col min="4" max="4" width="0.85546875" style="65" customWidth="1"/>
    <col min="5" max="5" width="10.7109375" style="65" customWidth="1"/>
    <col min="6" max="6" width="7.5703125" style="65" customWidth="1"/>
    <col min="7" max="13" width="9.140625" style="65"/>
    <col min="14" max="14" width="0.85546875" style="65" customWidth="1"/>
    <col min="15" max="15" width="2.7109375" style="65" customWidth="1"/>
    <col min="16" max="16384" width="9.140625" style="57"/>
  </cols>
  <sheetData>
    <row r="1" spans="1:16" ht="15" customHeight="1" thickBot="1" x14ac:dyDescent="0.25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56"/>
    </row>
    <row r="2" spans="1:16" ht="15.75" customHeight="1" thickTop="1" x14ac:dyDescent="0.25">
      <c r="A2" s="4"/>
      <c r="B2" s="4"/>
      <c r="C2" s="5"/>
      <c r="D2" s="110"/>
      <c r="E2" s="72" t="s">
        <v>35</v>
      </c>
      <c r="F2" s="6"/>
      <c r="G2" s="6"/>
      <c r="H2" s="6"/>
      <c r="I2" s="6"/>
      <c r="J2" s="7"/>
      <c r="K2" s="8"/>
      <c r="L2" s="8"/>
      <c r="M2" s="8"/>
      <c r="N2" s="8"/>
      <c r="O2" s="9"/>
      <c r="P2" s="58"/>
    </row>
    <row r="3" spans="1:16" ht="12.75" customHeight="1" x14ac:dyDescent="0.2">
      <c r="A3" s="4"/>
      <c r="B3" s="4"/>
      <c r="C3" s="10"/>
      <c r="D3" s="43"/>
      <c r="E3" s="77" t="s">
        <v>54</v>
      </c>
      <c r="F3" s="4"/>
      <c r="G3" s="4"/>
      <c r="H3" s="4"/>
      <c r="I3" s="4"/>
      <c r="J3" s="11"/>
      <c r="K3" s="8"/>
      <c r="L3" s="8"/>
      <c r="M3" s="8"/>
      <c r="N3" s="8"/>
      <c r="O3" s="9"/>
      <c r="P3" s="58"/>
    </row>
    <row r="4" spans="1:16" ht="12.75" customHeight="1" x14ac:dyDescent="0.2">
      <c r="A4" s="4"/>
      <c r="B4" s="4"/>
      <c r="C4" s="10"/>
      <c r="D4" s="43"/>
      <c r="E4" s="18" t="s">
        <v>55</v>
      </c>
      <c r="F4" s="4"/>
      <c r="G4" s="4"/>
      <c r="H4" s="4"/>
      <c r="I4" s="4"/>
      <c r="J4" s="11"/>
      <c r="K4" s="8"/>
      <c r="L4" s="8"/>
      <c r="M4" s="8"/>
      <c r="N4" s="8"/>
      <c r="O4" s="9"/>
      <c r="P4" s="58"/>
    </row>
    <row r="5" spans="1:16" ht="12.75" customHeight="1" x14ac:dyDescent="0.2">
      <c r="A5" s="4"/>
      <c r="B5" s="4"/>
      <c r="C5" s="10"/>
      <c r="D5" s="43"/>
      <c r="E5" s="18" t="s">
        <v>56</v>
      </c>
      <c r="F5" s="4"/>
      <c r="G5" s="4"/>
      <c r="H5" s="4"/>
      <c r="I5" s="4"/>
      <c r="J5" s="11"/>
      <c r="K5" s="8"/>
      <c r="L5" s="8"/>
      <c r="M5" s="8"/>
      <c r="N5" s="8"/>
      <c r="O5" s="9"/>
      <c r="P5" s="58"/>
    </row>
    <row r="6" spans="1:16" ht="12.75" customHeight="1" x14ac:dyDescent="0.2">
      <c r="A6" s="4"/>
      <c r="B6" s="4"/>
      <c r="C6" s="44"/>
      <c r="D6" s="4"/>
      <c r="E6" s="73" t="s">
        <v>57</v>
      </c>
      <c r="F6" s="43"/>
      <c r="G6" s="43"/>
      <c r="H6" s="43"/>
      <c r="I6" s="43"/>
      <c r="J6" s="45"/>
      <c r="K6" s="8"/>
      <c r="L6" s="8"/>
      <c r="M6" s="8"/>
      <c r="N6" s="8"/>
      <c r="O6" s="9"/>
      <c r="P6" s="58"/>
    </row>
    <row r="7" spans="1:16" ht="12.75" customHeight="1" x14ac:dyDescent="0.2">
      <c r="A7" s="4"/>
      <c r="B7" s="4"/>
      <c r="C7" s="74"/>
      <c r="D7" s="111"/>
      <c r="E7" s="78" t="s">
        <v>31</v>
      </c>
      <c r="F7" s="75"/>
      <c r="G7" s="75"/>
      <c r="H7" s="75"/>
      <c r="I7" s="75"/>
      <c r="J7" s="76"/>
      <c r="K7" s="8"/>
      <c r="L7" s="8"/>
      <c r="M7" s="8"/>
      <c r="N7" s="8"/>
      <c r="O7" s="9"/>
      <c r="P7" s="58"/>
    </row>
    <row r="8" spans="1:16" ht="12.75" customHeight="1" thickBot="1" x14ac:dyDescent="0.25">
      <c r="A8" s="4"/>
      <c r="B8" s="4"/>
      <c r="C8" s="12"/>
      <c r="D8" s="112"/>
      <c r="E8" s="79" t="s">
        <v>58</v>
      </c>
      <c r="F8" s="13"/>
      <c r="G8" s="13"/>
      <c r="H8" s="13"/>
      <c r="I8" s="13"/>
      <c r="J8" s="14"/>
      <c r="K8" s="15"/>
      <c r="L8" s="15"/>
      <c r="M8" s="15"/>
      <c r="N8" s="15"/>
      <c r="O8" s="16"/>
      <c r="P8" s="59"/>
    </row>
    <row r="9" spans="1:16" ht="24.95" customHeight="1" thickTop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6" ht="24.95" customHeight="1" x14ac:dyDescent="0.2">
      <c r="A10" s="146" t="s">
        <v>453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</row>
    <row r="11" spans="1:16" ht="24.95" customHeight="1" x14ac:dyDescent="0.2">
      <c r="A11" s="146" t="s">
        <v>454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</row>
    <row r="12" spans="1:16" s="60" customFormat="1" ht="24.95" customHeight="1" x14ac:dyDescent="0.2">
      <c r="A12" s="17"/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6" ht="18" x14ac:dyDescent="0.2">
      <c r="A13" s="18"/>
      <c r="B13" s="18"/>
      <c r="C13" s="19" t="s">
        <v>457</v>
      </c>
      <c r="D13" s="19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6" s="61" customFormat="1" ht="9.9499999999999993" customHeight="1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6" s="61" customFormat="1" ht="15" customHeight="1" thickBot="1" x14ac:dyDescent="0.25">
      <c r="A15" s="20"/>
      <c r="B15" s="20"/>
      <c r="C15" s="21" t="s">
        <v>59</v>
      </c>
      <c r="D15" s="21"/>
      <c r="E15" s="22"/>
      <c r="F15" s="22"/>
      <c r="G15" s="22"/>
      <c r="H15" s="22"/>
      <c r="I15" s="22"/>
      <c r="J15" s="22"/>
      <c r="K15" s="23"/>
      <c r="L15" s="21" t="s">
        <v>36</v>
      </c>
      <c r="M15" s="22"/>
      <c r="N15" s="22"/>
      <c r="O15" s="20"/>
    </row>
    <row r="16" spans="1:16" s="63" customFormat="1" ht="18" customHeight="1" x14ac:dyDescent="0.2">
      <c r="A16" s="20"/>
      <c r="B16" s="20"/>
      <c r="C16" s="138"/>
      <c r="D16" s="139"/>
      <c r="E16" s="139"/>
      <c r="F16" s="139"/>
      <c r="G16" s="139"/>
      <c r="H16" s="139"/>
      <c r="I16" s="139"/>
      <c r="J16" s="140"/>
      <c r="K16" s="24"/>
      <c r="L16" s="144"/>
      <c r="M16" s="145"/>
      <c r="N16" s="62"/>
      <c r="O16" s="20"/>
    </row>
    <row r="17" spans="1:15" s="61" customFormat="1" ht="15" customHeight="1" x14ac:dyDescent="0.2">
      <c r="A17" s="20"/>
      <c r="B17" s="20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0"/>
    </row>
    <row r="18" spans="1:15" s="61" customFormat="1" ht="15" customHeight="1" thickBot="1" x14ac:dyDescent="0.25">
      <c r="A18" s="20"/>
      <c r="B18" s="20"/>
      <c r="C18" s="25" t="s">
        <v>22</v>
      </c>
      <c r="D18" s="25"/>
      <c r="E18" s="22"/>
      <c r="F18" s="25" t="s">
        <v>23</v>
      </c>
      <c r="G18" s="22"/>
      <c r="H18" s="22"/>
      <c r="I18" s="22"/>
      <c r="J18" s="25" t="s">
        <v>24</v>
      </c>
      <c r="K18" s="22"/>
      <c r="L18" s="22"/>
      <c r="M18" s="22"/>
      <c r="N18" s="22"/>
      <c r="O18" s="20"/>
    </row>
    <row r="19" spans="1:15" s="63" customFormat="1" ht="18" customHeight="1" x14ac:dyDescent="0.2">
      <c r="A19" s="20"/>
      <c r="B19" s="20"/>
      <c r="C19" s="35"/>
      <c r="D19" s="27"/>
      <c r="E19" s="24"/>
      <c r="F19" s="138"/>
      <c r="G19" s="139"/>
      <c r="H19" s="140"/>
      <c r="I19" s="24"/>
      <c r="J19" s="138"/>
      <c r="K19" s="139"/>
      <c r="L19" s="139"/>
      <c r="M19" s="140"/>
      <c r="N19" s="27"/>
      <c r="O19" s="20"/>
    </row>
    <row r="20" spans="1:15" s="63" customFormat="1" ht="15" customHeight="1" x14ac:dyDescent="0.2">
      <c r="A20" s="20"/>
      <c r="B20" s="20"/>
      <c r="C20" s="27"/>
      <c r="D20" s="27"/>
      <c r="E20" s="24"/>
      <c r="F20" s="27"/>
      <c r="G20" s="27"/>
      <c r="H20" s="27"/>
      <c r="I20" s="24"/>
      <c r="J20" s="27"/>
      <c r="K20" s="27"/>
      <c r="L20" s="27"/>
      <c r="M20" s="27"/>
      <c r="N20" s="27"/>
      <c r="O20" s="20"/>
    </row>
    <row r="21" spans="1:15" s="61" customFormat="1" ht="15" customHeight="1" thickBot="1" x14ac:dyDescent="0.25">
      <c r="A21" s="20"/>
      <c r="B21" s="20"/>
      <c r="C21" s="32" t="s">
        <v>0</v>
      </c>
      <c r="D21" s="32"/>
      <c r="E21" s="22"/>
      <c r="F21" s="22"/>
      <c r="G21" s="22"/>
      <c r="H21" s="22"/>
      <c r="I21" s="22"/>
      <c r="J21" s="32" t="s">
        <v>8</v>
      </c>
      <c r="K21" s="22"/>
      <c r="L21" s="22"/>
      <c r="M21" s="22"/>
      <c r="N21" s="22"/>
      <c r="O21" s="20"/>
    </row>
    <row r="22" spans="1:15" s="63" customFormat="1" ht="18" customHeight="1" x14ac:dyDescent="0.2">
      <c r="A22" s="20"/>
      <c r="B22" s="20"/>
      <c r="C22" s="130"/>
      <c r="D22" s="131"/>
      <c r="E22" s="132"/>
      <c r="F22" s="22"/>
      <c r="G22" s="80"/>
      <c r="H22" s="26"/>
      <c r="I22" s="22"/>
      <c r="J22" s="130"/>
      <c r="K22" s="131"/>
      <c r="L22" s="131"/>
      <c r="M22" s="132"/>
      <c r="N22" s="64"/>
      <c r="O22" s="20"/>
    </row>
    <row r="23" spans="1:15" s="61" customFormat="1" ht="15" customHeight="1" x14ac:dyDescent="0.2">
      <c r="A23" s="20"/>
      <c r="B23" s="20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0"/>
    </row>
    <row r="24" spans="1:15" s="61" customFormat="1" ht="15" customHeight="1" thickBot="1" x14ac:dyDescent="0.25">
      <c r="A24" s="20"/>
      <c r="B24" s="20"/>
      <c r="C24" s="21" t="s">
        <v>50</v>
      </c>
      <c r="D24" s="21"/>
      <c r="E24" s="22"/>
      <c r="F24" s="22"/>
      <c r="G24" s="22"/>
      <c r="H24" s="22"/>
      <c r="I24" s="23"/>
      <c r="J24" s="4"/>
      <c r="K24" s="21" t="s">
        <v>49</v>
      </c>
      <c r="L24" s="22"/>
      <c r="M24" s="22"/>
      <c r="N24" s="22"/>
      <c r="O24" s="20"/>
    </row>
    <row r="25" spans="1:15" s="63" customFormat="1" ht="18" customHeight="1" x14ac:dyDescent="0.2">
      <c r="A25" s="20"/>
      <c r="B25" s="20"/>
      <c r="C25" s="138"/>
      <c r="D25" s="139"/>
      <c r="E25" s="139"/>
      <c r="F25" s="139"/>
      <c r="G25" s="139"/>
      <c r="H25" s="139"/>
      <c r="I25" s="140"/>
      <c r="J25" s="4"/>
      <c r="K25" s="138"/>
      <c r="L25" s="139"/>
      <c r="M25" s="140"/>
      <c r="N25" s="27"/>
      <c r="O25" s="20"/>
    </row>
    <row r="26" spans="1:15" s="61" customFormat="1" ht="15" customHeight="1" x14ac:dyDescent="0.2">
      <c r="A26" s="20"/>
      <c r="B26" s="20"/>
      <c r="C26" s="84"/>
      <c r="D26" s="84"/>
      <c r="E26" s="84"/>
      <c r="F26" s="84"/>
      <c r="G26" s="84"/>
      <c r="H26" s="84"/>
      <c r="I26" s="24"/>
      <c r="J26" s="84"/>
      <c r="K26" s="84"/>
      <c r="L26" s="84"/>
      <c r="M26" s="84"/>
      <c r="N26" s="84"/>
      <c r="O26" s="20"/>
    </row>
    <row r="27" spans="1:15" s="65" customFormat="1" ht="18" x14ac:dyDescent="0.2">
      <c r="A27" s="18"/>
      <c r="B27" s="18"/>
      <c r="C27" s="19" t="s">
        <v>455</v>
      </c>
      <c r="D27" s="19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1:15" s="63" customFormat="1" ht="9.9499999999999993" customHeight="1" thickBot="1" x14ac:dyDescent="0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1:15" s="63" customFormat="1" ht="5.0999999999999996" customHeight="1" thickBot="1" x14ac:dyDescent="0.25">
      <c r="A29" s="20"/>
      <c r="B29" s="49"/>
      <c r="C29" s="51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1"/>
      <c r="O29" s="20"/>
    </row>
    <row r="30" spans="1:15" s="63" customFormat="1" ht="18" customHeight="1" x14ac:dyDescent="0.2">
      <c r="A30" s="20"/>
      <c r="B30" s="52"/>
      <c r="C30" s="126" t="s">
        <v>2</v>
      </c>
      <c r="D30" s="133" t="s">
        <v>32</v>
      </c>
      <c r="E30" s="134"/>
      <c r="F30" s="130"/>
      <c r="G30" s="131"/>
      <c r="H30" s="131"/>
      <c r="I30" s="131"/>
      <c r="J30" s="131"/>
      <c r="K30" s="131"/>
      <c r="L30" s="131"/>
      <c r="M30" s="132"/>
      <c r="N30" s="66"/>
      <c r="O30" s="20"/>
    </row>
    <row r="31" spans="1:15" s="63" customFormat="1" ht="5.0999999999999996" customHeight="1" thickBot="1" x14ac:dyDescent="0.25">
      <c r="A31" s="20"/>
      <c r="B31" s="52"/>
      <c r="C31" s="126"/>
      <c r="D31" s="113"/>
      <c r="E31" s="42"/>
      <c r="F31" s="27"/>
      <c r="G31" s="27"/>
      <c r="H31" s="27"/>
      <c r="I31" s="27"/>
      <c r="J31" s="27"/>
      <c r="K31" s="27"/>
      <c r="L31" s="27"/>
      <c r="M31" s="27"/>
      <c r="N31" s="53"/>
      <c r="O31" s="20"/>
    </row>
    <row r="32" spans="1:15" s="63" customFormat="1" ht="30" customHeight="1" x14ac:dyDescent="0.2">
      <c r="A32" s="20"/>
      <c r="B32" s="52"/>
      <c r="C32" s="126"/>
      <c r="D32" s="133" t="s">
        <v>33</v>
      </c>
      <c r="E32" s="134"/>
      <c r="F32" s="127"/>
      <c r="G32" s="128"/>
      <c r="H32" s="128"/>
      <c r="I32" s="128"/>
      <c r="J32" s="128"/>
      <c r="K32" s="128"/>
      <c r="L32" s="128"/>
      <c r="M32" s="129"/>
      <c r="N32" s="66"/>
      <c r="O32" s="20"/>
    </row>
    <row r="33" spans="1:15" s="63" customFormat="1" ht="5.0999999999999996" customHeight="1" thickBot="1" x14ac:dyDescent="0.25">
      <c r="A33" s="20"/>
      <c r="B33" s="52"/>
      <c r="C33" s="126"/>
      <c r="D33" s="113"/>
      <c r="E33" s="42"/>
      <c r="F33" s="27"/>
      <c r="G33" s="27"/>
      <c r="H33" s="27"/>
      <c r="I33" s="27"/>
      <c r="J33" s="27"/>
      <c r="K33" s="27"/>
      <c r="L33" s="27"/>
      <c r="M33" s="27"/>
      <c r="N33" s="53"/>
      <c r="O33" s="20"/>
    </row>
    <row r="34" spans="1:15" s="63" customFormat="1" ht="18" customHeight="1" x14ac:dyDescent="0.2">
      <c r="A34" s="20"/>
      <c r="B34" s="52"/>
      <c r="C34" s="126"/>
      <c r="D34" s="135" t="s">
        <v>34</v>
      </c>
      <c r="E34" s="136"/>
      <c r="F34" s="130"/>
      <c r="G34" s="131"/>
      <c r="H34" s="131"/>
      <c r="I34" s="131"/>
      <c r="J34" s="131"/>
      <c r="K34" s="131"/>
      <c r="L34" s="131"/>
      <c r="M34" s="132"/>
      <c r="N34" s="66"/>
      <c r="O34" s="20"/>
    </row>
    <row r="35" spans="1:15" s="63" customFormat="1" ht="5.0999999999999996" customHeight="1" x14ac:dyDescent="0.2">
      <c r="A35" s="20"/>
      <c r="B35" s="54"/>
      <c r="C35" s="109"/>
      <c r="D35" s="55"/>
      <c r="E35" s="67"/>
      <c r="F35" s="67"/>
      <c r="G35" s="67"/>
      <c r="H35" s="67"/>
      <c r="I35" s="67"/>
      <c r="J35" s="67"/>
      <c r="K35" s="67"/>
      <c r="L35" s="67"/>
      <c r="M35" s="67"/>
      <c r="N35" s="68"/>
      <c r="O35" s="20"/>
    </row>
    <row r="36" spans="1:15" s="63" customFormat="1" ht="9.9499999999999993" customHeight="1" thickBo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spans="1:15" s="63" customFormat="1" ht="5.0999999999999996" customHeight="1" thickBot="1" x14ac:dyDescent="0.25">
      <c r="A37" s="20"/>
      <c r="B37" s="49"/>
      <c r="C37" s="51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  <c r="O37" s="20"/>
    </row>
    <row r="38" spans="1:15" s="63" customFormat="1" ht="18" customHeight="1" x14ac:dyDescent="0.2">
      <c r="A38" s="20"/>
      <c r="B38" s="52"/>
      <c r="C38" s="126" t="s">
        <v>3</v>
      </c>
      <c r="D38" s="133" t="s">
        <v>32</v>
      </c>
      <c r="E38" s="134"/>
      <c r="F38" s="130"/>
      <c r="G38" s="131"/>
      <c r="H38" s="131"/>
      <c r="I38" s="131"/>
      <c r="J38" s="131"/>
      <c r="K38" s="131"/>
      <c r="L38" s="131"/>
      <c r="M38" s="132"/>
      <c r="N38" s="66"/>
      <c r="O38" s="20"/>
    </row>
    <row r="39" spans="1:15" s="63" customFormat="1" ht="5.0999999999999996" customHeight="1" thickBot="1" x14ac:dyDescent="0.25">
      <c r="A39" s="20"/>
      <c r="B39" s="52"/>
      <c r="C39" s="126"/>
      <c r="D39" s="114"/>
      <c r="E39" s="42"/>
      <c r="F39" s="27"/>
      <c r="G39" s="27"/>
      <c r="H39" s="27"/>
      <c r="I39" s="27"/>
      <c r="J39" s="27"/>
      <c r="K39" s="27"/>
      <c r="L39" s="27"/>
      <c r="M39" s="27"/>
      <c r="N39" s="53"/>
      <c r="O39" s="20"/>
    </row>
    <row r="40" spans="1:15" s="63" customFormat="1" ht="30" customHeight="1" x14ac:dyDescent="0.2">
      <c r="A40" s="20"/>
      <c r="B40" s="52"/>
      <c r="C40" s="126"/>
      <c r="D40" s="133" t="s">
        <v>33</v>
      </c>
      <c r="E40" s="134"/>
      <c r="F40" s="127"/>
      <c r="G40" s="128"/>
      <c r="H40" s="128"/>
      <c r="I40" s="128"/>
      <c r="J40" s="128"/>
      <c r="K40" s="128"/>
      <c r="L40" s="128"/>
      <c r="M40" s="129"/>
      <c r="N40" s="66"/>
      <c r="O40" s="20"/>
    </row>
    <row r="41" spans="1:15" s="63" customFormat="1" ht="5.0999999999999996" customHeight="1" thickBot="1" x14ac:dyDescent="0.25">
      <c r="A41" s="20"/>
      <c r="B41" s="52"/>
      <c r="C41" s="126"/>
      <c r="D41" s="114"/>
      <c r="E41" s="42"/>
      <c r="F41" s="27"/>
      <c r="G41" s="27"/>
      <c r="H41" s="27"/>
      <c r="I41" s="27"/>
      <c r="J41" s="27"/>
      <c r="K41" s="27"/>
      <c r="L41" s="27"/>
      <c r="M41" s="27"/>
      <c r="N41" s="53"/>
      <c r="O41" s="20"/>
    </row>
    <row r="42" spans="1:15" s="63" customFormat="1" ht="18" customHeight="1" x14ac:dyDescent="0.2">
      <c r="A42" s="20"/>
      <c r="B42" s="52"/>
      <c r="C42" s="126"/>
      <c r="D42" s="135" t="s">
        <v>34</v>
      </c>
      <c r="E42" s="136"/>
      <c r="F42" s="130"/>
      <c r="G42" s="131"/>
      <c r="H42" s="131"/>
      <c r="I42" s="131"/>
      <c r="J42" s="131"/>
      <c r="K42" s="131"/>
      <c r="L42" s="131"/>
      <c r="M42" s="132"/>
      <c r="N42" s="66"/>
      <c r="O42" s="20"/>
    </row>
    <row r="43" spans="1:15" s="63" customFormat="1" ht="5.0999999999999996" customHeight="1" x14ac:dyDescent="0.2">
      <c r="A43" s="20"/>
      <c r="B43" s="54"/>
      <c r="C43" s="109"/>
      <c r="D43" s="55"/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20"/>
    </row>
    <row r="44" spans="1:15" s="63" customFormat="1" ht="15" customHeight="1" thickBot="1" x14ac:dyDescent="0.25">
      <c r="A44" s="20"/>
      <c r="B44" s="20"/>
      <c r="C44" s="28"/>
      <c r="D44" s="28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20"/>
    </row>
    <row r="45" spans="1:15" s="63" customFormat="1" ht="18" customHeight="1" x14ac:dyDescent="0.2">
      <c r="A45" s="20"/>
      <c r="B45" s="20"/>
      <c r="C45" s="21" t="s">
        <v>30</v>
      </c>
      <c r="D45" s="21"/>
      <c r="E45" s="22"/>
      <c r="F45" s="138"/>
      <c r="G45" s="139"/>
      <c r="H45" s="139"/>
      <c r="I45" s="139"/>
      <c r="J45" s="139"/>
      <c r="K45" s="139"/>
      <c r="L45" s="139"/>
      <c r="M45" s="140"/>
      <c r="N45" s="27"/>
      <c r="O45" s="20"/>
    </row>
    <row r="46" spans="1:15" s="61" customFormat="1" ht="15" customHeight="1" x14ac:dyDescent="0.2">
      <c r="A46" s="20"/>
      <c r="B46" s="20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0"/>
    </row>
    <row r="47" spans="1:15" s="61" customFormat="1" ht="15" customHeight="1" thickBot="1" x14ac:dyDescent="0.25">
      <c r="A47" s="20"/>
      <c r="B47" s="20"/>
      <c r="C47" s="147" t="s">
        <v>62</v>
      </c>
      <c r="D47" s="147"/>
      <c r="E47" s="147"/>
      <c r="F47" s="147"/>
      <c r="G47" s="147"/>
      <c r="H47" s="147"/>
      <c r="I47" s="147"/>
      <c r="J47" s="147"/>
      <c r="K47" s="147"/>
      <c r="L47" s="147"/>
      <c r="M47" s="147"/>
      <c r="N47" s="86"/>
      <c r="O47" s="20"/>
    </row>
    <row r="48" spans="1:15" s="63" customFormat="1" ht="18" customHeight="1" x14ac:dyDescent="0.2">
      <c r="A48" s="20"/>
      <c r="B48" s="20"/>
      <c r="C48" s="28" t="s">
        <v>2</v>
      </c>
      <c r="D48" s="28"/>
      <c r="E48" s="138"/>
      <c r="F48" s="139"/>
      <c r="G48" s="139"/>
      <c r="H48" s="139"/>
      <c r="I48" s="139"/>
      <c r="J48" s="140"/>
      <c r="K48" s="22"/>
      <c r="L48" s="26" t="s">
        <v>1</v>
      </c>
      <c r="M48" s="41"/>
      <c r="N48" s="69"/>
      <c r="O48" s="20"/>
    </row>
    <row r="49" spans="1:15" s="63" customFormat="1" ht="5.0999999999999996" customHeight="1" thickBot="1" x14ac:dyDescent="0.25">
      <c r="A49" s="20"/>
      <c r="B49" s="20"/>
      <c r="C49" s="28"/>
      <c r="D49" s="28"/>
      <c r="E49" s="28"/>
      <c r="F49" s="27"/>
      <c r="G49" s="27"/>
      <c r="H49" s="27"/>
      <c r="I49" s="27"/>
      <c r="J49" s="27"/>
      <c r="K49" s="27"/>
      <c r="L49" s="30"/>
      <c r="M49" s="28"/>
      <c r="N49" s="28"/>
      <c r="O49" s="20"/>
    </row>
    <row r="50" spans="1:15" s="63" customFormat="1" ht="18" customHeight="1" x14ac:dyDescent="0.2">
      <c r="A50" s="20"/>
      <c r="B50" s="20"/>
      <c r="C50" s="28" t="s">
        <v>3</v>
      </c>
      <c r="D50" s="28"/>
      <c r="E50" s="138"/>
      <c r="F50" s="139"/>
      <c r="G50" s="139"/>
      <c r="H50" s="139"/>
      <c r="I50" s="139"/>
      <c r="J50" s="140"/>
      <c r="K50" s="22"/>
      <c r="L50" s="26" t="s">
        <v>1</v>
      </c>
      <c r="M50" s="41"/>
      <c r="N50" s="69"/>
      <c r="O50" s="20"/>
    </row>
    <row r="51" spans="1:15" s="63" customFormat="1" ht="5.0999999999999996" customHeight="1" thickBot="1" x14ac:dyDescent="0.25">
      <c r="A51" s="20"/>
      <c r="B51" s="20"/>
      <c r="C51" s="28"/>
      <c r="D51" s="28"/>
      <c r="E51" s="28"/>
      <c r="F51" s="27"/>
      <c r="G51" s="27"/>
      <c r="H51" s="27"/>
      <c r="I51" s="27"/>
      <c r="J51" s="27"/>
      <c r="K51" s="27"/>
      <c r="L51" s="30"/>
      <c r="M51" s="28"/>
      <c r="N51" s="28"/>
      <c r="O51" s="20"/>
    </row>
    <row r="52" spans="1:15" s="63" customFormat="1" ht="18" customHeight="1" x14ac:dyDescent="0.2">
      <c r="A52" s="20"/>
      <c r="B52" s="20"/>
      <c r="C52" s="28" t="s">
        <v>4</v>
      </c>
      <c r="D52" s="28"/>
      <c r="E52" s="138"/>
      <c r="F52" s="139"/>
      <c r="G52" s="139"/>
      <c r="H52" s="139"/>
      <c r="I52" s="139"/>
      <c r="J52" s="140"/>
      <c r="K52" s="22"/>
      <c r="L52" s="26" t="s">
        <v>1</v>
      </c>
      <c r="M52" s="41"/>
      <c r="N52" s="69"/>
      <c r="O52" s="20"/>
    </row>
    <row r="53" spans="1:15" s="61" customFormat="1" ht="15" customHeight="1" x14ac:dyDescent="0.2">
      <c r="A53" s="20"/>
      <c r="B53" s="20"/>
      <c r="C53" s="24"/>
      <c r="D53" s="24"/>
      <c r="E53" s="24"/>
      <c r="F53" s="24"/>
      <c r="G53" s="24"/>
      <c r="H53" s="22"/>
      <c r="I53" s="24"/>
      <c r="J53" s="24"/>
      <c r="K53" s="24"/>
      <c r="L53" s="24"/>
      <c r="M53" s="24"/>
      <c r="N53" s="24"/>
      <c r="O53" s="20"/>
    </row>
    <row r="54" spans="1:15" s="61" customFormat="1" ht="15.95" customHeight="1" thickBot="1" x14ac:dyDescent="0.25">
      <c r="A54" s="20"/>
      <c r="B54" s="20"/>
      <c r="C54" s="32" t="s">
        <v>61</v>
      </c>
      <c r="D54" s="32"/>
      <c r="E54" s="84"/>
      <c r="F54" s="84"/>
      <c r="G54" s="84"/>
      <c r="H54" s="22"/>
      <c r="I54" s="84"/>
      <c r="J54" s="84"/>
      <c r="K54" s="84"/>
      <c r="L54" s="84"/>
      <c r="M54" s="84"/>
      <c r="N54" s="84"/>
      <c r="O54" s="20"/>
    </row>
    <row r="55" spans="1:15" s="63" customFormat="1" ht="18" customHeight="1" x14ac:dyDescent="0.2">
      <c r="A55" s="20"/>
      <c r="B55" s="20"/>
      <c r="C55" s="28" t="s">
        <v>2</v>
      </c>
      <c r="D55" s="28"/>
      <c r="E55" s="141"/>
      <c r="F55" s="142"/>
      <c r="G55" s="142"/>
      <c r="H55" s="143"/>
      <c r="I55" s="28" t="s">
        <v>4</v>
      </c>
      <c r="J55" s="141"/>
      <c r="K55" s="142"/>
      <c r="L55" s="142"/>
      <c r="M55" s="143"/>
      <c r="N55" s="70"/>
      <c r="O55" s="20"/>
    </row>
    <row r="56" spans="1:15" s="63" customFormat="1" ht="5.0999999999999996" customHeight="1" thickBot="1" x14ac:dyDescent="0.25">
      <c r="A56" s="20"/>
      <c r="B56" s="20"/>
      <c r="C56" s="28"/>
      <c r="D56" s="28"/>
      <c r="E56" s="28"/>
      <c r="F56" s="27"/>
      <c r="G56" s="27"/>
      <c r="H56" s="27"/>
      <c r="I56" s="28"/>
      <c r="J56" s="27"/>
      <c r="K56" s="27"/>
      <c r="L56" s="30"/>
      <c r="M56" s="28"/>
      <c r="N56" s="28"/>
      <c r="O56" s="20"/>
    </row>
    <row r="57" spans="1:15" s="63" customFormat="1" ht="18" customHeight="1" x14ac:dyDescent="0.2">
      <c r="A57" s="20"/>
      <c r="B57" s="20"/>
      <c r="C57" s="28" t="s">
        <v>3</v>
      </c>
      <c r="D57" s="28"/>
      <c r="E57" s="141"/>
      <c r="F57" s="142"/>
      <c r="G57" s="142"/>
      <c r="H57" s="143"/>
      <c r="I57" s="28" t="s">
        <v>5</v>
      </c>
      <c r="J57" s="141"/>
      <c r="K57" s="142"/>
      <c r="L57" s="142"/>
      <c r="M57" s="143"/>
      <c r="N57" s="70"/>
      <c r="O57" s="20"/>
    </row>
    <row r="58" spans="1:15" s="63" customFormat="1" ht="15" customHeight="1" x14ac:dyDescent="0.2">
      <c r="A58" s="20"/>
      <c r="B58" s="20"/>
      <c r="C58" s="28"/>
      <c r="D58" s="28"/>
      <c r="E58" s="28"/>
      <c r="F58" s="84"/>
      <c r="G58" s="84"/>
      <c r="H58" s="84"/>
      <c r="I58" s="84"/>
      <c r="J58" s="84"/>
      <c r="K58" s="84"/>
      <c r="L58" s="30"/>
      <c r="M58" s="31"/>
      <c r="N58" s="31"/>
      <c r="O58" s="20"/>
    </row>
    <row r="59" spans="1:15" s="63" customFormat="1" ht="15" customHeight="1" thickBot="1" x14ac:dyDescent="0.25">
      <c r="A59" s="20"/>
      <c r="B59" s="20"/>
      <c r="C59" s="29" t="s">
        <v>60</v>
      </c>
      <c r="D59" s="29"/>
      <c r="E59" s="28"/>
      <c r="F59" s="84"/>
      <c r="G59" s="84"/>
      <c r="H59" s="84"/>
      <c r="I59" s="24"/>
      <c r="J59" s="24"/>
      <c r="K59" s="24"/>
      <c r="L59" s="24"/>
      <c r="M59" s="24"/>
      <c r="N59" s="24"/>
      <c r="O59" s="20"/>
    </row>
    <row r="60" spans="1:15" s="63" customFormat="1" ht="18" customHeight="1" x14ac:dyDescent="0.2">
      <c r="A60" s="20"/>
      <c r="B60" s="20"/>
      <c r="C60" s="28" t="s">
        <v>2</v>
      </c>
      <c r="D60" s="28"/>
      <c r="E60" s="141"/>
      <c r="F60" s="142"/>
      <c r="G60" s="142"/>
      <c r="H60" s="143"/>
      <c r="I60" s="28" t="s">
        <v>16</v>
      </c>
      <c r="J60" s="141"/>
      <c r="K60" s="142"/>
      <c r="L60" s="142"/>
      <c r="M60" s="143"/>
      <c r="N60" s="70"/>
      <c r="O60" s="20"/>
    </row>
    <row r="61" spans="1:15" s="63" customFormat="1" ht="5.0999999999999996" customHeight="1" thickBot="1" x14ac:dyDescent="0.25">
      <c r="A61" s="20"/>
      <c r="B61" s="20"/>
      <c r="C61" s="28"/>
      <c r="D61" s="28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20"/>
    </row>
    <row r="62" spans="1:15" s="63" customFormat="1" ht="18" customHeight="1" x14ac:dyDescent="0.2">
      <c r="A62" s="20"/>
      <c r="B62" s="20"/>
      <c r="C62" s="28" t="s">
        <v>3</v>
      </c>
      <c r="D62" s="28"/>
      <c r="E62" s="141"/>
      <c r="F62" s="142"/>
      <c r="G62" s="142"/>
      <c r="H62" s="143"/>
      <c r="I62" s="28" t="s">
        <v>37</v>
      </c>
      <c r="J62" s="141"/>
      <c r="K62" s="142"/>
      <c r="L62" s="142"/>
      <c r="M62" s="143"/>
      <c r="N62" s="70"/>
      <c r="O62" s="20"/>
    </row>
    <row r="63" spans="1:15" s="63" customFormat="1" ht="5.0999999999999996" customHeight="1" thickBot="1" x14ac:dyDescent="0.25">
      <c r="A63" s="20"/>
      <c r="B63" s="20"/>
      <c r="C63" s="28"/>
      <c r="D63" s="28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20"/>
    </row>
    <row r="64" spans="1:15" s="63" customFormat="1" ht="18" customHeight="1" x14ac:dyDescent="0.2">
      <c r="A64" s="20"/>
      <c r="B64" s="20"/>
      <c r="C64" s="28" t="s">
        <v>4</v>
      </c>
      <c r="D64" s="28"/>
      <c r="E64" s="141"/>
      <c r="F64" s="142"/>
      <c r="G64" s="142"/>
      <c r="H64" s="143"/>
      <c r="I64" s="28" t="s">
        <v>38</v>
      </c>
      <c r="J64" s="141"/>
      <c r="K64" s="142"/>
      <c r="L64" s="142"/>
      <c r="M64" s="143"/>
      <c r="N64" s="70"/>
      <c r="O64" s="20"/>
    </row>
    <row r="65" spans="1:15" s="63" customFormat="1" ht="5.0999999999999996" customHeight="1" thickBot="1" x14ac:dyDescent="0.25">
      <c r="A65" s="20"/>
      <c r="B65" s="20"/>
      <c r="C65" s="28"/>
      <c r="D65" s="28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20"/>
    </row>
    <row r="66" spans="1:15" s="63" customFormat="1" ht="18" customHeight="1" x14ac:dyDescent="0.2">
      <c r="A66" s="20"/>
      <c r="B66" s="20"/>
      <c r="C66" s="28" t="s">
        <v>5</v>
      </c>
      <c r="D66" s="28"/>
      <c r="E66" s="141"/>
      <c r="F66" s="142"/>
      <c r="G66" s="142"/>
      <c r="H66" s="143"/>
      <c r="I66" s="28" t="s">
        <v>39</v>
      </c>
      <c r="J66" s="141"/>
      <c r="K66" s="142"/>
      <c r="L66" s="142"/>
      <c r="M66" s="143"/>
      <c r="N66" s="70"/>
      <c r="O66" s="20"/>
    </row>
    <row r="67" spans="1:15" s="63" customFormat="1" ht="5.0999999999999996" customHeight="1" thickBot="1" x14ac:dyDescent="0.25">
      <c r="A67" s="20"/>
      <c r="B67" s="20"/>
      <c r="C67" s="28"/>
      <c r="D67" s="28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20"/>
    </row>
    <row r="68" spans="1:15" s="63" customFormat="1" ht="18" customHeight="1" x14ac:dyDescent="0.2">
      <c r="A68" s="20"/>
      <c r="B68" s="20"/>
      <c r="C68" s="28" t="s">
        <v>9</v>
      </c>
      <c r="D68" s="28"/>
      <c r="E68" s="141"/>
      <c r="F68" s="142"/>
      <c r="G68" s="142"/>
      <c r="H68" s="143"/>
      <c r="I68" s="28" t="s">
        <v>40</v>
      </c>
      <c r="J68" s="141"/>
      <c r="K68" s="142"/>
      <c r="L68" s="142"/>
      <c r="M68" s="143"/>
      <c r="N68" s="70"/>
      <c r="O68" s="20"/>
    </row>
    <row r="69" spans="1:15" s="61" customFormat="1" ht="15" customHeight="1" x14ac:dyDescent="0.2">
      <c r="A69" s="20"/>
      <c r="B69" s="20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0"/>
    </row>
    <row r="70" spans="1:15" s="63" customFormat="1" ht="15" customHeight="1" thickBot="1" x14ac:dyDescent="0.25">
      <c r="A70" s="20"/>
      <c r="B70" s="20"/>
      <c r="C70" s="22"/>
      <c r="D70" s="22"/>
      <c r="E70" s="21" t="s">
        <v>13</v>
      </c>
      <c r="F70" s="22"/>
      <c r="G70" s="22"/>
      <c r="H70" s="22"/>
      <c r="I70" s="22"/>
      <c r="J70" s="21" t="s">
        <v>10</v>
      </c>
      <c r="K70" s="22"/>
      <c r="L70" s="22"/>
      <c r="M70" s="22"/>
      <c r="N70" s="22"/>
      <c r="O70" s="20"/>
    </row>
    <row r="71" spans="1:15" s="61" customFormat="1" ht="18" customHeight="1" x14ac:dyDescent="0.2">
      <c r="A71" s="20"/>
      <c r="B71" s="20"/>
      <c r="C71" s="22"/>
      <c r="D71" s="22"/>
      <c r="E71" s="138"/>
      <c r="F71" s="139"/>
      <c r="G71" s="139"/>
      <c r="H71" s="140"/>
      <c r="I71" s="22"/>
      <c r="J71" s="138"/>
      <c r="K71" s="139"/>
      <c r="L71" s="139"/>
      <c r="M71" s="140"/>
      <c r="N71" s="27"/>
      <c r="O71" s="20"/>
    </row>
    <row r="72" spans="1:15" s="61" customFormat="1" ht="9.9499999999999993" customHeight="1" x14ac:dyDescent="0.2">
      <c r="A72" s="20"/>
      <c r="B72" s="20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0"/>
    </row>
    <row r="73" spans="1:15" s="61" customFormat="1" ht="15" customHeight="1" thickBot="1" x14ac:dyDescent="0.25">
      <c r="A73" s="20"/>
      <c r="B73" s="20"/>
      <c r="C73" s="22"/>
      <c r="D73" s="22"/>
      <c r="E73" s="21" t="s">
        <v>452</v>
      </c>
      <c r="F73" s="22"/>
      <c r="G73" s="22"/>
      <c r="H73" s="22"/>
      <c r="I73" s="22"/>
      <c r="J73" s="21" t="s">
        <v>11</v>
      </c>
      <c r="K73" s="22"/>
      <c r="L73" s="22"/>
      <c r="M73" s="22"/>
      <c r="N73" s="22"/>
      <c r="O73" s="20"/>
    </row>
    <row r="74" spans="1:15" s="61" customFormat="1" ht="18" customHeight="1" x14ac:dyDescent="0.2">
      <c r="A74" s="20"/>
      <c r="B74" s="20"/>
      <c r="C74" s="22"/>
      <c r="D74" s="22"/>
      <c r="E74" s="138"/>
      <c r="F74" s="139"/>
      <c r="G74" s="139"/>
      <c r="H74" s="140"/>
      <c r="I74" s="22"/>
      <c r="J74" s="138"/>
      <c r="K74" s="139"/>
      <c r="L74" s="139"/>
      <c r="M74" s="140"/>
      <c r="N74" s="27"/>
      <c r="O74" s="20"/>
    </row>
    <row r="75" spans="1:15" s="61" customFormat="1" ht="9.9499999999999993" customHeight="1" x14ac:dyDescent="0.2">
      <c r="A75" s="20"/>
      <c r="B75" s="20"/>
      <c r="C75" s="22"/>
      <c r="D75" s="22"/>
      <c r="E75" s="22" t="s">
        <v>41</v>
      </c>
      <c r="F75" s="22"/>
      <c r="G75" s="22"/>
      <c r="H75" s="22"/>
      <c r="I75" s="22"/>
      <c r="J75" s="22"/>
      <c r="K75" s="22"/>
      <c r="L75" s="22"/>
      <c r="M75" s="22"/>
      <c r="N75" s="22"/>
      <c r="O75" s="20"/>
    </row>
    <row r="76" spans="1:15" s="63" customFormat="1" ht="15" customHeight="1" thickBot="1" x14ac:dyDescent="0.25">
      <c r="A76" s="20"/>
      <c r="B76" s="20"/>
      <c r="C76" s="22"/>
      <c r="D76" s="22"/>
      <c r="E76" s="21" t="s">
        <v>26</v>
      </c>
      <c r="F76" s="22"/>
      <c r="G76" s="22"/>
      <c r="H76" s="25" t="s">
        <v>42</v>
      </c>
      <c r="I76" s="22"/>
      <c r="J76" s="22"/>
      <c r="K76" s="21" t="s">
        <v>6</v>
      </c>
      <c r="L76" s="39"/>
      <c r="M76" s="22"/>
      <c r="N76" s="22"/>
      <c r="O76" s="20"/>
    </row>
    <row r="77" spans="1:15" s="63" customFormat="1" ht="18" customHeight="1" x14ac:dyDescent="0.2">
      <c r="A77" s="20"/>
      <c r="B77" s="20"/>
      <c r="C77" s="21"/>
      <c r="D77" s="21"/>
      <c r="E77" s="141"/>
      <c r="F77" s="143"/>
      <c r="G77" s="27"/>
      <c r="H77" s="41"/>
      <c r="I77" s="22"/>
      <c r="J77" s="37"/>
      <c r="K77" s="41"/>
      <c r="L77" s="37"/>
      <c r="M77" s="28"/>
      <c r="N77" s="28"/>
      <c r="O77" s="20"/>
    </row>
    <row r="78" spans="1:15" s="61" customFormat="1" ht="15" customHeight="1" x14ac:dyDescent="0.2">
      <c r="A78" s="20"/>
      <c r="B78" s="20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0"/>
    </row>
    <row r="79" spans="1:15" s="61" customFormat="1" ht="15" customHeight="1" thickBot="1" x14ac:dyDescent="0.25">
      <c r="A79" s="20"/>
      <c r="B79" s="20"/>
      <c r="C79" s="21" t="s">
        <v>456</v>
      </c>
      <c r="D79" s="21"/>
      <c r="E79" s="22"/>
      <c r="F79" s="22"/>
      <c r="G79" s="22"/>
      <c r="H79" s="87"/>
      <c r="I79" s="22"/>
      <c r="J79" s="22"/>
      <c r="K79" s="22"/>
      <c r="L79" s="22"/>
      <c r="M79" s="22"/>
      <c r="N79" s="22"/>
      <c r="O79" s="20"/>
    </row>
    <row r="80" spans="1:15" s="61" customFormat="1" ht="5.0999999999999996" customHeight="1" thickBot="1" x14ac:dyDescent="0.25">
      <c r="A80" s="20"/>
      <c r="B80" s="20"/>
      <c r="C80" s="104"/>
      <c r="D80" s="115"/>
      <c r="E80" s="91"/>
      <c r="F80" s="91"/>
      <c r="G80" s="91"/>
      <c r="H80" s="92"/>
      <c r="I80" s="91"/>
      <c r="J80" s="91"/>
      <c r="K80" s="91"/>
      <c r="L80" s="91"/>
      <c r="M80" s="93"/>
      <c r="N80" s="22"/>
      <c r="O80" s="20"/>
    </row>
    <row r="81" spans="1:15" s="63" customFormat="1" ht="18" customHeight="1" x14ac:dyDescent="0.2">
      <c r="A81" s="20"/>
      <c r="B81" s="20"/>
      <c r="C81" s="137" t="s">
        <v>2</v>
      </c>
      <c r="D81" s="116"/>
      <c r="E81" s="80"/>
      <c r="F81" s="89" t="s">
        <v>451</v>
      </c>
      <c r="G81" s="36"/>
      <c r="H81" s="73" t="s">
        <v>450</v>
      </c>
      <c r="I81" s="80"/>
      <c r="J81" s="26" t="s">
        <v>43</v>
      </c>
      <c r="K81" s="148"/>
      <c r="L81" s="149"/>
      <c r="M81" s="94"/>
      <c r="N81" s="22"/>
      <c r="O81" s="20"/>
    </row>
    <row r="82" spans="1:15" s="63" customFormat="1" ht="5.0999999999999996" customHeight="1" thickBot="1" x14ac:dyDescent="0.25">
      <c r="A82" s="20"/>
      <c r="B82" s="20"/>
      <c r="C82" s="137"/>
      <c r="D82" s="116"/>
      <c r="E82" s="118"/>
      <c r="F82" s="27"/>
      <c r="G82" s="28"/>
      <c r="H82" s="30"/>
      <c r="I82" s="48"/>
      <c r="J82" s="27"/>
      <c r="K82" s="27"/>
      <c r="L82" s="27"/>
      <c r="M82" s="94"/>
      <c r="N82" s="27"/>
      <c r="O82" s="20"/>
    </row>
    <row r="83" spans="1:15" s="63" customFormat="1" ht="18" customHeight="1" x14ac:dyDescent="0.2">
      <c r="A83" s="20"/>
      <c r="B83" s="20"/>
      <c r="C83" s="137"/>
      <c r="D83" s="116"/>
      <c r="E83" s="80"/>
      <c r="F83" s="37" t="s">
        <v>448</v>
      </c>
      <c r="G83" s="107"/>
      <c r="H83" s="73" t="s">
        <v>67</v>
      </c>
      <c r="I83" s="80"/>
      <c r="J83" s="119" t="s">
        <v>449</v>
      </c>
      <c r="K83" s="108"/>
      <c r="L83" s="73" t="s">
        <v>68</v>
      </c>
      <c r="M83" s="94"/>
      <c r="N83" s="27"/>
      <c r="O83" s="20"/>
    </row>
    <row r="84" spans="1:15" s="63" customFormat="1" ht="5.0999999999999996" customHeight="1" x14ac:dyDescent="0.2">
      <c r="A84" s="20"/>
      <c r="B84" s="20"/>
      <c r="C84" s="105"/>
      <c r="D84" s="117"/>
      <c r="E84" s="95"/>
      <c r="F84" s="120"/>
      <c r="G84" s="121"/>
      <c r="H84" s="122"/>
      <c r="I84" s="123"/>
      <c r="J84" s="121"/>
      <c r="K84" s="96"/>
      <c r="L84" s="97"/>
      <c r="M84" s="98"/>
      <c r="N84" s="27"/>
      <c r="O84" s="20"/>
    </row>
    <row r="85" spans="1:15" s="63" customFormat="1" ht="5.0999999999999996" customHeight="1" thickBot="1" x14ac:dyDescent="0.25">
      <c r="A85" s="20"/>
      <c r="B85" s="20"/>
      <c r="C85" s="90"/>
      <c r="D85" s="90"/>
      <c r="E85" s="37"/>
      <c r="F85" s="124"/>
      <c r="G85" s="73"/>
      <c r="H85" s="119"/>
      <c r="I85" s="125"/>
      <c r="J85" s="73"/>
      <c r="K85" s="80"/>
      <c r="L85" s="27"/>
      <c r="M85" s="80"/>
      <c r="N85" s="27"/>
      <c r="O85" s="20"/>
    </row>
    <row r="86" spans="1:15" s="63" customFormat="1" ht="5.0999999999999996" customHeight="1" thickBot="1" x14ac:dyDescent="0.25">
      <c r="A86" s="20"/>
      <c r="B86" s="20"/>
      <c r="C86" s="106"/>
      <c r="D86" s="50"/>
      <c r="E86" s="99"/>
      <c r="F86" s="100"/>
      <c r="G86" s="101"/>
      <c r="H86" s="99"/>
      <c r="I86" s="102"/>
      <c r="J86" s="100"/>
      <c r="K86" s="100"/>
      <c r="L86" s="100"/>
      <c r="M86" s="103"/>
      <c r="N86" s="27"/>
      <c r="O86" s="20"/>
    </row>
    <row r="87" spans="1:15" s="63" customFormat="1" ht="18" customHeight="1" x14ac:dyDescent="0.2">
      <c r="A87" s="20"/>
      <c r="B87" s="20"/>
      <c r="C87" s="137" t="s">
        <v>3</v>
      </c>
      <c r="D87" s="116"/>
      <c r="E87" s="80"/>
      <c r="F87" s="89" t="s">
        <v>451</v>
      </c>
      <c r="G87" s="36"/>
      <c r="H87" s="73" t="s">
        <v>450</v>
      </c>
      <c r="I87" s="80"/>
      <c r="J87" s="26" t="s">
        <v>43</v>
      </c>
      <c r="K87" s="148"/>
      <c r="L87" s="149"/>
      <c r="M87" s="94"/>
      <c r="N87" s="22"/>
      <c r="O87" s="20"/>
    </row>
    <row r="88" spans="1:15" s="63" customFormat="1" ht="5.0999999999999996" customHeight="1" thickBot="1" x14ac:dyDescent="0.25">
      <c r="A88" s="20"/>
      <c r="B88" s="20"/>
      <c r="C88" s="137"/>
      <c r="D88" s="116"/>
      <c r="E88" s="80"/>
      <c r="F88" s="30"/>
      <c r="G88" s="27"/>
      <c r="H88" s="28"/>
      <c r="I88" s="80"/>
      <c r="J88" s="30"/>
      <c r="K88" s="48"/>
      <c r="L88" s="27"/>
      <c r="M88" s="94"/>
      <c r="N88" s="27"/>
      <c r="O88" s="20"/>
    </row>
    <row r="89" spans="1:15" s="63" customFormat="1" ht="18" customHeight="1" x14ac:dyDescent="0.2">
      <c r="A89" s="20"/>
      <c r="B89" s="20"/>
      <c r="C89" s="137"/>
      <c r="D89" s="116"/>
      <c r="E89" s="80"/>
      <c r="F89" s="37" t="s">
        <v>448</v>
      </c>
      <c r="G89" s="107"/>
      <c r="H89" s="73" t="s">
        <v>67</v>
      </c>
      <c r="I89" s="80"/>
      <c r="J89" s="119" t="s">
        <v>449</v>
      </c>
      <c r="K89" s="108"/>
      <c r="L89" s="73" t="s">
        <v>68</v>
      </c>
      <c r="M89" s="94"/>
      <c r="N89" s="27"/>
      <c r="O89" s="20"/>
    </row>
    <row r="90" spans="1:15" s="63" customFormat="1" ht="5.0999999999999996" customHeight="1" x14ac:dyDescent="0.2">
      <c r="A90" s="20"/>
      <c r="B90" s="20"/>
      <c r="C90" s="105"/>
      <c r="D90" s="117"/>
      <c r="E90" s="95"/>
      <c r="F90" s="120"/>
      <c r="G90" s="121"/>
      <c r="H90" s="122"/>
      <c r="I90" s="123"/>
      <c r="J90" s="121"/>
      <c r="K90" s="96"/>
      <c r="L90" s="97"/>
      <c r="M90" s="98"/>
      <c r="N90" s="27"/>
      <c r="O90" s="20"/>
    </row>
    <row r="91" spans="1:15" s="61" customFormat="1" ht="15" customHeight="1" x14ac:dyDescent="0.2">
      <c r="A91" s="20"/>
      <c r="B91" s="20"/>
      <c r="C91" s="28"/>
      <c r="D91" s="28"/>
      <c r="E91" s="27"/>
      <c r="F91" s="22"/>
      <c r="G91" s="27"/>
      <c r="H91" s="88"/>
      <c r="I91" s="30"/>
      <c r="J91" s="22"/>
      <c r="K91" s="30"/>
      <c r="L91" s="87"/>
      <c r="M91" s="22"/>
      <c r="N91" s="22"/>
      <c r="O91" s="20"/>
    </row>
    <row r="92" spans="1:15" ht="18" x14ac:dyDescent="0.2">
      <c r="A92" s="18"/>
      <c r="B92" s="18"/>
      <c r="C92" s="33" t="s">
        <v>14</v>
      </c>
      <c r="D92" s="33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4"/>
    </row>
    <row r="93" spans="1:15" s="61" customFormat="1" ht="9.9499999999999993" customHeight="1" thickBot="1" x14ac:dyDescent="0.25">
      <c r="A93" s="20"/>
      <c r="B93" s="20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0"/>
    </row>
    <row r="94" spans="1:15" s="63" customFormat="1" ht="18" customHeight="1" x14ac:dyDescent="0.2">
      <c r="A94" s="20"/>
      <c r="B94" s="20"/>
      <c r="C94" s="22"/>
      <c r="D94" s="22"/>
      <c r="E94" s="21" t="s">
        <v>51</v>
      </c>
      <c r="F94" s="22"/>
      <c r="G94" s="22"/>
      <c r="H94" s="138"/>
      <c r="I94" s="139"/>
      <c r="J94" s="139"/>
      <c r="K94" s="139"/>
      <c r="L94" s="139"/>
      <c r="M94" s="140"/>
      <c r="N94" s="27"/>
      <c r="O94" s="20"/>
    </row>
    <row r="95" spans="1:15" s="61" customFormat="1" ht="9.9499999999999993" customHeight="1" thickBot="1" x14ac:dyDescent="0.25">
      <c r="A95" s="20"/>
      <c r="B95" s="20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0"/>
    </row>
    <row r="96" spans="1:15" s="63" customFormat="1" ht="18" customHeight="1" x14ac:dyDescent="0.2">
      <c r="A96" s="20"/>
      <c r="B96" s="20"/>
      <c r="C96" s="22"/>
      <c r="D96" s="22"/>
      <c r="E96" s="21" t="s">
        <v>52</v>
      </c>
      <c r="F96" s="22"/>
      <c r="G96" s="22"/>
      <c r="H96" s="138"/>
      <c r="I96" s="139"/>
      <c r="J96" s="139"/>
      <c r="K96" s="139"/>
      <c r="L96" s="139"/>
      <c r="M96" s="140"/>
      <c r="N96" s="27"/>
      <c r="O96" s="20"/>
    </row>
    <row r="97" spans="1:15" s="61" customFormat="1" ht="9.9499999999999993" customHeight="1" thickBot="1" x14ac:dyDescent="0.25">
      <c r="A97" s="20"/>
      <c r="B97" s="20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0"/>
    </row>
    <row r="98" spans="1:15" s="63" customFormat="1" ht="18" customHeight="1" x14ac:dyDescent="0.2">
      <c r="A98" s="20"/>
      <c r="B98" s="20"/>
      <c r="C98" s="22"/>
      <c r="D98" s="22"/>
      <c r="E98" s="21" t="s">
        <v>12</v>
      </c>
      <c r="F98" s="22"/>
      <c r="G98" s="22"/>
      <c r="H98" s="138"/>
      <c r="I98" s="139"/>
      <c r="J98" s="139"/>
      <c r="K98" s="139"/>
      <c r="L98" s="139"/>
      <c r="M98" s="140"/>
      <c r="N98" s="27"/>
      <c r="O98" s="20"/>
    </row>
    <row r="99" spans="1:15" s="61" customFormat="1" ht="15" customHeight="1" x14ac:dyDescent="0.2">
      <c r="A99" s="20"/>
      <c r="B99" s="20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0"/>
    </row>
    <row r="100" spans="1:15" s="61" customFormat="1" ht="14.25" x14ac:dyDescent="0.2">
      <c r="A100" s="20"/>
      <c r="B100" s="20"/>
      <c r="C100" s="22"/>
      <c r="D100" s="22"/>
      <c r="E100" s="22"/>
      <c r="F100" s="22"/>
      <c r="G100" s="22"/>
      <c r="H100" s="22"/>
      <c r="I100" s="22"/>
      <c r="J100" s="22"/>
      <c r="K100" s="156" t="s">
        <v>7</v>
      </c>
      <c r="L100" s="156"/>
      <c r="M100" s="156"/>
      <c r="N100" s="85"/>
      <c r="O100" s="20"/>
    </row>
    <row r="101" spans="1:15" s="61" customFormat="1" ht="15" customHeight="1" x14ac:dyDescent="0.2">
      <c r="A101" s="20"/>
      <c r="B101" s="20"/>
      <c r="C101" s="22"/>
      <c r="D101" s="22"/>
      <c r="E101" s="22"/>
      <c r="F101" s="22"/>
      <c r="G101" s="22"/>
      <c r="H101" s="85" t="s">
        <v>27</v>
      </c>
      <c r="I101" s="22"/>
      <c r="J101" s="22"/>
      <c r="K101" s="22"/>
      <c r="L101" s="22"/>
      <c r="M101" s="22"/>
      <c r="N101" s="22"/>
      <c r="O101" s="20"/>
    </row>
    <row r="102" spans="1:15" s="61" customFormat="1" ht="15" customHeight="1" x14ac:dyDescent="0.2">
      <c r="A102" s="20"/>
      <c r="B102" s="20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0"/>
    </row>
    <row r="103" spans="1:15" s="61" customFormat="1" ht="15" customHeight="1" x14ac:dyDescent="0.2">
      <c r="A103" s="20"/>
      <c r="B103" s="20"/>
      <c r="C103" s="22"/>
      <c r="D103" s="22"/>
      <c r="E103" s="22"/>
      <c r="F103" s="22"/>
      <c r="G103" s="22"/>
      <c r="H103" s="22"/>
      <c r="I103" s="22"/>
      <c r="J103" s="22"/>
      <c r="K103" s="151"/>
      <c r="L103" s="151"/>
      <c r="M103" s="151"/>
      <c r="N103" s="28"/>
      <c r="O103" s="20"/>
    </row>
    <row r="104" spans="1:15" s="61" customFormat="1" ht="15" customHeight="1" x14ac:dyDescent="0.2">
      <c r="A104" s="20"/>
      <c r="B104" s="20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0"/>
    </row>
    <row r="105" spans="1:15" s="61" customFormat="1" ht="15" customHeight="1" x14ac:dyDescent="0.2">
      <c r="A105" s="20"/>
      <c r="B105" s="20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0"/>
    </row>
    <row r="106" spans="1:15" s="61" customFormat="1" ht="15" customHeight="1" thickBot="1" x14ac:dyDescent="0.25">
      <c r="A106" s="20"/>
      <c r="B106" s="20"/>
      <c r="C106" s="21" t="s">
        <v>29</v>
      </c>
      <c r="D106" s="21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0"/>
    </row>
    <row r="107" spans="1:15" s="61" customFormat="1" ht="195" customHeight="1" x14ac:dyDescent="0.2">
      <c r="A107" s="20"/>
      <c r="B107" s="20"/>
      <c r="C107" s="153"/>
      <c r="D107" s="154"/>
      <c r="E107" s="154"/>
      <c r="F107" s="154"/>
      <c r="G107" s="154"/>
      <c r="H107" s="154"/>
      <c r="I107" s="154"/>
      <c r="J107" s="154"/>
      <c r="K107" s="154"/>
      <c r="L107" s="154"/>
      <c r="M107" s="155"/>
      <c r="N107" s="71"/>
      <c r="O107" s="20"/>
    </row>
    <row r="108" spans="1:15" s="61" customFormat="1" ht="15" customHeight="1" x14ac:dyDescent="0.2">
      <c r="A108" s="20"/>
      <c r="B108" s="20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0"/>
    </row>
    <row r="109" spans="1:15" ht="15" customHeight="1" x14ac:dyDescent="0.2">
      <c r="A109" s="18"/>
      <c r="B109" s="18"/>
      <c r="C109" s="46" t="s">
        <v>45</v>
      </c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"/>
    </row>
    <row r="110" spans="1:15" ht="15" customHeight="1" x14ac:dyDescent="0.2">
      <c r="A110" s="4"/>
      <c r="B110" s="4"/>
      <c r="C110" s="47" t="s">
        <v>2</v>
      </c>
      <c r="D110" s="47"/>
      <c r="E110" s="152" t="s">
        <v>28</v>
      </c>
      <c r="F110" s="152"/>
      <c r="G110" s="152"/>
      <c r="H110" s="152"/>
      <c r="I110" s="152"/>
      <c r="J110" s="152"/>
      <c r="K110" s="152"/>
      <c r="L110" s="152"/>
      <c r="M110" s="152"/>
      <c r="N110" s="84"/>
      <c r="O110" s="4"/>
    </row>
    <row r="111" spans="1:15" ht="15" customHeight="1" x14ac:dyDescent="0.2">
      <c r="A111" s="4"/>
      <c r="B111" s="4"/>
      <c r="C111" s="47" t="s">
        <v>3</v>
      </c>
      <c r="D111" s="47"/>
      <c r="E111" s="152" t="s">
        <v>44</v>
      </c>
      <c r="F111" s="152"/>
      <c r="G111" s="152"/>
      <c r="H111" s="152"/>
      <c r="I111" s="152"/>
      <c r="J111" s="152"/>
      <c r="K111" s="152"/>
      <c r="L111" s="152"/>
      <c r="M111" s="152"/>
      <c r="N111" s="84"/>
      <c r="O111" s="4"/>
    </row>
    <row r="112" spans="1:15" ht="15" customHeight="1" x14ac:dyDescent="0.2">
      <c r="A112" s="4"/>
      <c r="B112" s="4"/>
      <c r="C112" s="38" t="s">
        <v>4</v>
      </c>
      <c r="D112" s="38"/>
      <c r="E112" s="152" t="s">
        <v>46</v>
      </c>
      <c r="F112" s="152"/>
      <c r="G112" s="152"/>
      <c r="H112" s="152"/>
      <c r="I112" s="152"/>
      <c r="J112" s="152"/>
      <c r="K112" s="152"/>
      <c r="L112" s="152"/>
      <c r="M112" s="152"/>
      <c r="N112" s="84"/>
      <c r="O112" s="4"/>
    </row>
    <row r="113" spans="1:15" s="61" customFormat="1" ht="15" customHeight="1" x14ac:dyDescent="0.2">
      <c r="A113" s="20"/>
      <c r="B113" s="20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0"/>
    </row>
    <row r="114" spans="1:15" ht="15" customHeight="1" x14ac:dyDescent="0.2">
      <c r="A114" s="18"/>
      <c r="B114" s="18"/>
      <c r="C114" s="46" t="s">
        <v>15</v>
      </c>
      <c r="D114" s="46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1:15" ht="15" customHeight="1" x14ac:dyDescent="0.2">
      <c r="A115" s="4"/>
      <c r="B115" s="4"/>
      <c r="C115" s="34" t="s">
        <v>2</v>
      </c>
      <c r="D115" s="34"/>
      <c r="E115" s="150" t="s">
        <v>63</v>
      </c>
      <c r="F115" s="150"/>
      <c r="G115" s="150"/>
      <c r="H115" s="150"/>
      <c r="I115" s="150"/>
      <c r="J115" s="150"/>
      <c r="K115" s="150"/>
      <c r="L115" s="150"/>
      <c r="M115" s="150"/>
      <c r="N115" s="83"/>
      <c r="O115" s="4"/>
    </row>
    <row r="116" spans="1:15" ht="27.95" customHeight="1" x14ac:dyDescent="0.2">
      <c r="A116" s="4"/>
      <c r="B116" s="4"/>
      <c r="C116" s="34" t="s">
        <v>3</v>
      </c>
      <c r="D116" s="34"/>
      <c r="E116" s="150" t="s">
        <v>64</v>
      </c>
      <c r="F116" s="150"/>
      <c r="G116" s="150"/>
      <c r="H116" s="150"/>
      <c r="I116" s="150"/>
      <c r="J116" s="150"/>
      <c r="K116" s="150"/>
      <c r="L116" s="150"/>
      <c r="M116" s="150"/>
      <c r="N116" s="83"/>
      <c r="O116" s="4"/>
    </row>
    <row r="117" spans="1:15" ht="15" customHeight="1" x14ac:dyDescent="0.2">
      <c r="A117" s="4"/>
      <c r="B117" s="4"/>
      <c r="C117" s="34" t="s">
        <v>4</v>
      </c>
      <c r="D117" s="34"/>
      <c r="E117" s="150" t="s">
        <v>65</v>
      </c>
      <c r="F117" s="150"/>
      <c r="G117" s="150"/>
      <c r="H117" s="150"/>
      <c r="I117" s="150"/>
      <c r="J117" s="150"/>
      <c r="K117" s="150"/>
      <c r="L117" s="150"/>
      <c r="M117" s="150"/>
      <c r="N117" s="83"/>
      <c r="O117" s="4"/>
    </row>
    <row r="118" spans="1:15" ht="15" customHeight="1" x14ac:dyDescent="0.2">
      <c r="A118" s="4"/>
      <c r="B118" s="4"/>
      <c r="C118" s="34" t="s">
        <v>5</v>
      </c>
      <c r="D118" s="34"/>
      <c r="E118" s="150" t="s">
        <v>66</v>
      </c>
      <c r="F118" s="150"/>
      <c r="G118" s="150"/>
      <c r="H118" s="150"/>
      <c r="I118" s="150"/>
      <c r="J118" s="150"/>
      <c r="K118" s="150"/>
      <c r="L118" s="150"/>
      <c r="M118" s="150"/>
      <c r="N118" s="83"/>
      <c r="O118" s="4"/>
    </row>
    <row r="119" spans="1:15" ht="39.950000000000003" customHeight="1" x14ac:dyDescent="0.2">
      <c r="A119" s="4"/>
      <c r="B119" s="4"/>
      <c r="C119" s="81" t="s">
        <v>9</v>
      </c>
      <c r="D119" s="81"/>
      <c r="E119" s="150" t="s">
        <v>458</v>
      </c>
      <c r="F119" s="150"/>
      <c r="G119" s="150"/>
      <c r="H119" s="150"/>
      <c r="I119" s="150"/>
      <c r="J119" s="150"/>
      <c r="K119" s="150"/>
      <c r="L119" s="150"/>
      <c r="M119" s="150"/>
      <c r="N119" s="83"/>
      <c r="O119" s="4"/>
    </row>
  </sheetData>
  <sheetProtection algorithmName="SHA-512" hashValue="QG7HYWRg7sdUuzKS9WSQ1KAyU2sgUy7qDUTLnmvpS6BFtUwgDwgglkIGpSwwvV6IY5wTxKZFplpczXjkXdVC+A==" saltValue="fJa53HsxUqwGYyHwGcxHPg==" spinCount="100000" sheet="1" objects="1" scenarios="1" selectLockedCells="1"/>
  <mergeCells count="66">
    <mergeCell ref="E119:M119"/>
    <mergeCell ref="E116:M116"/>
    <mergeCell ref="K103:M103"/>
    <mergeCell ref="E71:H71"/>
    <mergeCell ref="J71:M71"/>
    <mergeCell ref="E74:H74"/>
    <mergeCell ref="E77:F77"/>
    <mergeCell ref="E118:M118"/>
    <mergeCell ref="E110:M110"/>
    <mergeCell ref="E112:M112"/>
    <mergeCell ref="E111:M111"/>
    <mergeCell ref="E115:M115"/>
    <mergeCell ref="C107:M107"/>
    <mergeCell ref="E117:M117"/>
    <mergeCell ref="K100:M100"/>
    <mergeCell ref="H98:M98"/>
    <mergeCell ref="H94:M94"/>
    <mergeCell ref="J68:M68"/>
    <mergeCell ref="J74:M74"/>
    <mergeCell ref="E68:H68"/>
    <mergeCell ref="H96:M96"/>
    <mergeCell ref="K87:L87"/>
    <mergeCell ref="K81:L81"/>
    <mergeCell ref="C22:E22"/>
    <mergeCell ref="J22:M22"/>
    <mergeCell ref="C47:M47"/>
    <mergeCell ref="J62:M62"/>
    <mergeCell ref="J64:M64"/>
    <mergeCell ref="E62:H62"/>
    <mergeCell ref="E64:H64"/>
    <mergeCell ref="K25:M25"/>
    <mergeCell ref="F45:M45"/>
    <mergeCell ref="J55:M55"/>
    <mergeCell ref="C25:I25"/>
    <mergeCell ref="J60:M60"/>
    <mergeCell ref="E57:H57"/>
    <mergeCell ref="J57:M57"/>
    <mergeCell ref="E50:J50"/>
    <mergeCell ref="E60:H60"/>
    <mergeCell ref="J19:M19"/>
    <mergeCell ref="F19:H19"/>
    <mergeCell ref="L16:M16"/>
    <mergeCell ref="C16:J16"/>
    <mergeCell ref="A10:O10"/>
    <mergeCell ref="A11:O11"/>
    <mergeCell ref="C81:C83"/>
    <mergeCell ref="C87:C89"/>
    <mergeCell ref="F42:M42"/>
    <mergeCell ref="E52:J52"/>
    <mergeCell ref="E66:H66"/>
    <mergeCell ref="J66:M66"/>
    <mergeCell ref="E48:J48"/>
    <mergeCell ref="E55:H55"/>
    <mergeCell ref="C30:C34"/>
    <mergeCell ref="C38:C42"/>
    <mergeCell ref="F40:M40"/>
    <mergeCell ref="F38:M38"/>
    <mergeCell ref="F34:M34"/>
    <mergeCell ref="F32:M32"/>
    <mergeCell ref="F30:M30"/>
    <mergeCell ref="D30:E30"/>
    <mergeCell ref="D32:E32"/>
    <mergeCell ref="D34:E34"/>
    <mergeCell ref="D38:E38"/>
    <mergeCell ref="D40:E40"/>
    <mergeCell ref="D42:E42"/>
  </mergeCells>
  <phoneticPr fontId="0" type="noConversion"/>
  <dataValidations xWindow="234" yWindow="588" count="4">
    <dataValidation type="list" allowBlank="1" showInputMessage="1" showErrorMessage="1" errorTitle="Greška!" error="Ovaj obrazovni sektor ne postoji!" promptTitle="Odaberite obrazovni sektor!" prompt="Kliknite na strelicu s desne strane!" sqref="E55:H55 E57:H57 J55:N55 J57:N57">
      <formula1>obrazovni_sektor</formula1>
    </dataValidation>
    <dataValidation type="list" allowBlank="1" showInputMessage="1" showErrorMessage="1" errorTitle="Greška!" error="Ova vrsta škole ne postoji!" promptTitle="Odaberite vrstu škole!" prompt="Kliknite na strelicu s desne strane!" sqref="E48 E50 E52">
      <formula1>vrsta_škole</formula1>
    </dataValidation>
    <dataValidation type="list" allowBlank="1" showInputMessage="1" showErrorMessage="1" errorTitle="Greška!" error="Ovaj obrazovni program ne postoji!" promptTitle="Odaberite obrazovni program!" prompt="Kliknite na strelicu s desne strane!" sqref="J68:N68 J60:N60 J62:N62 J64:N64 J66:N66 E68:H68 E62:H62 E64:H64 E66:H66">
      <formula1>obrazovni_program</formula1>
    </dataValidation>
    <dataValidation type="list" allowBlank="1" showInputMessage="1" showErrorMessage="1" errorTitle="Greška!" error="Ova vrsta izdanja ne postoji!" promptTitle="Odaberite vrstu izdanja!" prompt="Kliknite na strelicu s desne strane!" sqref="E77:F77">
      <formula1>vrsta_izdanja</formula1>
    </dataValidation>
  </dataValidations>
  <printOptions horizontalCentered="1"/>
  <pageMargins left="0.59055118110236227" right="0.59055118110236227" top="0.39370078740157483" bottom="0.39370078740157483" header="0.31496062992125984" footer="0.31496062992125984"/>
  <pageSetup paperSize="9" scale="92" fitToHeight="0" orientation="portrait" r:id="rId1"/>
  <headerFooter alignWithMargins="0"/>
  <rowBreaks count="2" manualBreakCount="2">
    <brk id="58" max="14" man="1"/>
    <brk id="108" max="13" man="1"/>
  </rowBreaks>
  <drawing r:id="rId2"/>
  <legacyDrawing r:id="rId3"/>
  <oleObjects>
    <mc:AlternateContent xmlns:mc="http://schemas.openxmlformats.org/markup-compatibility/2006">
      <mc:Choice Requires="x14">
        <oleObject progId="MSPhotoEd.3" shapeId="1041" r:id="rId4">
          <objectPr defaultSize="0" autoPict="0" r:id="rId5">
            <anchor moveWithCells="1" sizeWithCells="1">
              <from>
                <xdr:col>2</xdr:col>
                <xdr:colOff>47625</xdr:colOff>
                <xdr:row>1</xdr:row>
                <xdr:rowOff>57150</xdr:rowOff>
              </from>
              <to>
                <xdr:col>3</xdr:col>
                <xdr:colOff>9525</xdr:colOff>
                <xdr:row>4</xdr:row>
                <xdr:rowOff>104775</xdr:rowOff>
              </to>
            </anchor>
          </objectPr>
        </oleObject>
      </mc:Choice>
      <mc:Fallback>
        <oleObject progId="MSPhotoEd.3" shapeId="1041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xWindow="234" yWindow="588" count="1">
        <x14:dataValidation type="list" allowBlank="1" showInputMessage="1" showErrorMessage="1" errorTitle="Greška!" error="Ovaj obrazovni program ne postoji!" promptTitle="Odaberite obrazovni program!" prompt="Kliknite na strelicu s desne strane!">
          <x14:formula1>
            <xm:f>podaci!C1:C365</xm:f>
          </x14:formula1>
          <xm:sqref>E60:H60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365"/>
  <sheetViews>
    <sheetView workbookViewId="0"/>
  </sheetViews>
  <sheetFormatPr defaultRowHeight="12.75" x14ac:dyDescent="0.2"/>
  <cols>
    <col min="1" max="1" width="42.28515625" bestFit="1" customWidth="1"/>
    <col min="2" max="2" width="23.28515625" bestFit="1" customWidth="1"/>
    <col min="3" max="3" width="74.7109375" bestFit="1" customWidth="1"/>
    <col min="4" max="4" width="19.5703125" bestFit="1" customWidth="1"/>
  </cols>
  <sheetData>
    <row r="1" spans="1:4" x14ac:dyDescent="0.2">
      <c r="A1" s="82" t="s">
        <v>69</v>
      </c>
      <c r="B1" t="s">
        <v>17</v>
      </c>
      <c r="C1" t="s">
        <v>83</v>
      </c>
      <c r="D1" t="s">
        <v>25</v>
      </c>
    </row>
    <row r="2" spans="1:4" x14ac:dyDescent="0.2">
      <c r="A2" s="82" t="s">
        <v>70</v>
      </c>
      <c r="B2" t="s">
        <v>18</v>
      </c>
      <c r="C2" t="s">
        <v>84</v>
      </c>
      <c r="D2" s="40" t="s">
        <v>47</v>
      </c>
    </row>
    <row r="3" spans="1:4" x14ac:dyDescent="0.2">
      <c r="A3" s="82" t="s">
        <v>71</v>
      </c>
      <c r="B3" t="s">
        <v>20</v>
      </c>
      <c r="C3" t="s">
        <v>85</v>
      </c>
    </row>
    <row r="4" spans="1:4" x14ac:dyDescent="0.2">
      <c r="A4" s="82" t="s">
        <v>72</v>
      </c>
      <c r="B4" t="s">
        <v>21</v>
      </c>
      <c r="C4" t="s">
        <v>86</v>
      </c>
    </row>
    <row r="5" spans="1:4" x14ac:dyDescent="0.2">
      <c r="A5" s="82" t="s">
        <v>73</v>
      </c>
      <c r="B5" t="s">
        <v>48</v>
      </c>
      <c r="C5" t="s">
        <v>87</v>
      </c>
    </row>
    <row r="6" spans="1:4" x14ac:dyDescent="0.2">
      <c r="A6" s="82" t="s">
        <v>74</v>
      </c>
      <c r="B6" t="s">
        <v>19</v>
      </c>
      <c r="C6" t="s">
        <v>88</v>
      </c>
    </row>
    <row r="7" spans="1:4" x14ac:dyDescent="0.2">
      <c r="A7" s="82" t="s">
        <v>75</v>
      </c>
      <c r="B7" t="s">
        <v>53</v>
      </c>
      <c r="C7" t="s">
        <v>89</v>
      </c>
    </row>
    <row r="8" spans="1:4" x14ac:dyDescent="0.2">
      <c r="A8" s="82" t="s">
        <v>76</v>
      </c>
      <c r="C8" t="s">
        <v>90</v>
      </c>
    </row>
    <row r="9" spans="1:4" x14ac:dyDescent="0.2">
      <c r="A9" s="82" t="s">
        <v>77</v>
      </c>
      <c r="C9" t="s">
        <v>91</v>
      </c>
    </row>
    <row r="10" spans="1:4" x14ac:dyDescent="0.2">
      <c r="A10" s="82" t="s">
        <v>78</v>
      </c>
      <c r="C10" t="s">
        <v>92</v>
      </c>
    </row>
    <row r="11" spans="1:4" x14ac:dyDescent="0.2">
      <c r="A11" s="82" t="s">
        <v>79</v>
      </c>
      <c r="C11" t="s">
        <v>93</v>
      </c>
    </row>
    <row r="12" spans="1:4" x14ac:dyDescent="0.2">
      <c r="A12" s="82" t="s">
        <v>80</v>
      </c>
      <c r="C12" t="s">
        <v>94</v>
      </c>
    </row>
    <row r="13" spans="1:4" x14ac:dyDescent="0.2">
      <c r="A13" s="82" t="s">
        <v>81</v>
      </c>
      <c r="C13" t="s">
        <v>95</v>
      </c>
    </row>
    <row r="14" spans="1:4" x14ac:dyDescent="0.2">
      <c r="A14" s="82" t="s">
        <v>82</v>
      </c>
      <c r="C14" t="s">
        <v>96</v>
      </c>
    </row>
    <row r="15" spans="1:4" x14ac:dyDescent="0.2">
      <c r="A15" s="1"/>
      <c r="C15" t="s">
        <v>97</v>
      </c>
    </row>
    <row r="16" spans="1:4" x14ac:dyDescent="0.2">
      <c r="A16" s="1"/>
      <c r="C16" t="s">
        <v>98</v>
      </c>
    </row>
    <row r="17" spans="1:3" x14ac:dyDescent="0.2">
      <c r="A17" s="1"/>
      <c r="C17" t="s">
        <v>99</v>
      </c>
    </row>
    <row r="18" spans="1:3" x14ac:dyDescent="0.2">
      <c r="A18" s="1"/>
      <c r="C18" t="s">
        <v>100</v>
      </c>
    </row>
    <row r="19" spans="1:3" x14ac:dyDescent="0.2">
      <c r="A19" s="1"/>
      <c r="C19" t="s">
        <v>101</v>
      </c>
    </row>
    <row r="20" spans="1:3" x14ac:dyDescent="0.2">
      <c r="A20" s="1"/>
      <c r="C20" t="s">
        <v>102</v>
      </c>
    </row>
    <row r="21" spans="1:3" x14ac:dyDescent="0.2">
      <c r="A21" s="1"/>
      <c r="C21" t="s">
        <v>103</v>
      </c>
    </row>
    <row r="22" spans="1:3" x14ac:dyDescent="0.2">
      <c r="A22" s="1"/>
      <c r="C22" t="s">
        <v>104</v>
      </c>
    </row>
    <row r="23" spans="1:3" x14ac:dyDescent="0.2">
      <c r="A23" s="1"/>
      <c r="C23" t="s">
        <v>105</v>
      </c>
    </row>
    <row r="24" spans="1:3" x14ac:dyDescent="0.2">
      <c r="A24" s="1"/>
      <c r="C24" t="s">
        <v>106</v>
      </c>
    </row>
    <row r="25" spans="1:3" x14ac:dyDescent="0.2">
      <c r="A25" s="1"/>
      <c r="C25" t="s">
        <v>107</v>
      </c>
    </row>
    <row r="26" spans="1:3" x14ac:dyDescent="0.2">
      <c r="A26" s="1"/>
      <c r="C26" t="s">
        <v>108</v>
      </c>
    </row>
    <row r="27" spans="1:3" x14ac:dyDescent="0.2">
      <c r="A27" s="1"/>
      <c r="C27" t="s">
        <v>109</v>
      </c>
    </row>
    <row r="28" spans="1:3" x14ac:dyDescent="0.2">
      <c r="A28" s="1"/>
      <c r="C28" t="s">
        <v>110</v>
      </c>
    </row>
    <row r="29" spans="1:3" x14ac:dyDescent="0.2">
      <c r="A29" s="1"/>
      <c r="C29" t="s">
        <v>111</v>
      </c>
    </row>
    <row r="30" spans="1:3" x14ac:dyDescent="0.2">
      <c r="A30" s="1"/>
      <c r="C30" t="s">
        <v>112</v>
      </c>
    </row>
    <row r="31" spans="1:3" x14ac:dyDescent="0.2">
      <c r="A31" s="1"/>
      <c r="C31" t="s">
        <v>113</v>
      </c>
    </row>
    <row r="32" spans="1:3" x14ac:dyDescent="0.2">
      <c r="A32" s="1"/>
      <c r="C32" t="s">
        <v>114</v>
      </c>
    </row>
    <row r="33" spans="1:3" x14ac:dyDescent="0.2">
      <c r="A33" s="1"/>
      <c r="C33" t="s">
        <v>115</v>
      </c>
    </row>
    <row r="34" spans="1:3" x14ac:dyDescent="0.2">
      <c r="C34" t="s">
        <v>116</v>
      </c>
    </row>
    <row r="35" spans="1:3" x14ac:dyDescent="0.2">
      <c r="C35" t="s">
        <v>117</v>
      </c>
    </row>
    <row r="36" spans="1:3" x14ac:dyDescent="0.2">
      <c r="C36" t="s">
        <v>118</v>
      </c>
    </row>
    <row r="37" spans="1:3" x14ac:dyDescent="0.2">
      <c r="C37" t="s">
        <v>119</v>
      </c>
    </row>
    <row r="38" spans="1:3" x14ac:dyDescent="0.2">
      <c r="C38" t="s">
        <v>120</v>
      </c>
    </row>
    <row r="39" spans="1:3" x14ac:dyDescent="0.2">
      <c r="C39" t="s">
        <v>121</v>
      </c>
    </row>
    <row r="40" spans="1:3" x14ac:dyDescent="0.2">
      <c r="C40" t="s">
        <v>122</v>
      </c>
    </row>
    <row r="41" spans="1:3" x14ac:dyDescent="0.2">
      <c r="C41" t="s">
        <v>123</v>
      </c>
    </row>
    <row r="42" spans="1:3" x14ac:dyDescent="0.2">
      <c r="C42" t="s">
        <v>124</v>
      </c>
    </row>
    <row r="43" spans="1:3" x14ac:dyDescent="0.2">
      <c r="C43" t="s">
        <v>125</v>
      </c>
    </row>
    <row r="44" spans="1:3" x14ac:dyDescent="0.2">
      <c r="C44" t="s">
        <v>126</v>
      </c>
    </row>
    <row r="45" spans="1:3" x14ac:dyDescent="0.2">
      <c r="C45" t="s">
        <v>127</v>
      </c>
    </row>
    <row r="46" spans="1:3" x14ac:dyDescent="0.2">
      <c r="C46" t="s">
        <v>128</v>
      </c>
    </row>
    <row r="47" spans="1:3" x14ac:dyDescent="0.2">
      <c r="C47" t="s">
        <v>129</v>
      </c>
    </row>
    <row r="48" spans="1:3" x14ac:dyDescent="0.2">
      <c r="C48" t="s">
        <v>130</v>
      </c>
    </row>
    <row r="49" spans="3:3" x14ac:dyDescent="0.2">
      <c r="C49" t="s">
        <v>131</v>
      </c>
    </row>
    <row r="50" spans="3:3" x14ac:dyDescent="0.2">
      <c r="C50" t="s">
        <v>132</v>
      </c>
    </row>
    <row r="51" spans="3:3" x14ac:dyDescent="0.2">
      <c r="C51" t="s">
        <v>133</v>
      </c>
    </row>
    <row r="52" spans="3:3" x14ac:dyDescent="0.2">
      <c r="C52" t="s">
        <v>134</v>
      </c>
    </row>
    <row r="53" spans="3:3" x14ac:dyDescent="0.2">
      <c r="C53" t="s">
        <v>135</v>
      </c>
    </row>
    <row r="54" spans="3:3" x14ac:dyDescent="0.2">
      <c r="C54" t="s">
        <v>136</v>
      </c>
    </row>
    <row r="55" spans="3:3" x14ac:dyDescent="0.2">
      <c r="C55" t="s">
        <v>137</v>
      </c>
    </row>
    <row r="56" spans="3:3" x14ac:dyDescent="0.2">
      <c r="C56" t="s">
        <v>138</v>
      </c>
    </row>
    <row r="57" spans="3:3" x14ac:dyDescent="0.2">
      <c r="C57" t="s">
        <v>139</v>
      </c>
    </row>
    <row r="58" spans="3:3" x14ac:dyDescent="0.2">
      <c r="C58" t="s">
        <v>140</v>
      </c>
    </row>
    <row r="59" spans="3:3" x14ac:dyDescent="0.2">
      <c r="C59" t="s">
        <v>141</v>
      </c>
    </row>
    <row r="60" spans="3:3" x14ac:dyDescent="0.2">
      <c r="C60" t="s">
        <v>142</v>
      </c>
    </row>
    <row r="61" spans="3:3" x14ac:dyDescent="0.2">
      <c r="C61" t="s">
        <v>143</v>
      </c>
    </row>
    <row r="62" spans="3:3" x14ac:dyDescent="0.2">
      <c r="C62" t="s">
        <v>144</v>
      </c>
    </row>
    <row r="63" spans="3:3" x14ac:dyDescent="0.2">
      <c r="C63" t="s">
        <v>145</v>
      </c>
    </row>
    <row r="64" spans="3:3" x14ac:dyDescent="0.2">
      <c r="C64" t="s">
        <v>146</v>
      </c>
    </row>
    <row r="65" spans="3:3" x14ac:dyDescent="0.2">
      <c r="C65" t="s">
        <v>147</v>
      </c>
    </row>
    <row r="66" spans="3:3" x14ac:dyDescent="0.2">
      <c r="C66" t="s">
        <v>148</v>
      </c>
    </row>
    <row r="67" spans="3:3" x14ac:dyDescent="0.2">
      <c r="C67" t="s">
        <v>149</v>
      </c>
    </row>
    <row r="68" spans="3:3" x14ac:dyDescent="0.2">
      <c r="C68" t="s">
        <v>150</v>
      </c>
    </row>
    <row r="69" spans="3:3" x14ac:dyDescent="0.2">
      <c r="C69" t="s">
        <v>151</v>
      </c>
    </row>
    <row r="70" spans="3:3" x14ac:dyDescent="0.2">
      <c r="C70" t="s">
        <v>152</v>
      </c>
    </row>
    <row r="71" spans="3:3" x14ac:dyDescent="0.2">
      <c r="C71" t="s">
        <v>153</v>
      </c>
    </row>
    <row r="72" spans="3:3" x14ac:dyDescent="0.2">
      <c r="C72" t="s">
        <v>154</v>
      </c>
    </row>
    <row r="73" spans="3:3" x14ac:dyDescent="0.2">
      <c r="C73" t="s">
        <v>155</v>
      </c>
    </row>
    <row r="74" spans="3:3" x14ac:dyDescent="0.2">
      <c r="C74" t="s">
        <v>156</v>
      </c>
    </row>
    <row r="75" spans="3:3" x14ac:dyDescent="0.2">
      <c r="C75" t="s">
        <v>157</v>
      </c>
    </row>
    <row r="76" spans="3:3" x14ac:dyDescent="0.2">
      <c r="C76" t="s">
        <v>158</v>
      </c>
    </row>
    <row r="77" spans="3:3" x14ac:dyDescent="0.2">
      <c r="C77" t="s">
        <v>159</v>
      </c>
    </row>
    <row r="78" spans="3:3" x14ac:dyDescent="0.2">
      <c r="C78" t="s">
        <v>160</v>
      </c>
    </row>
    <row r="79" spans="3:3" x14ac:dyDescent="0.2">
      <c r="C79" t="s">
        <v>161</v>
      </c>
    </row>
    <row r="80" spans="3:3" x14ac:dyDescent="0.2">
      <c r="C80" t="s">
        <v>162</v>
      </c>
    </row>
    <row r="81" spans="3:3" x14ac:dyDescent="0.2">
      <c r="C81" t="s">
        <v>163</v>
      </c>
    </row>
    <row r="82" spans="3:3" x14ac:dyDescent="0.2">
      <c r="C82" t="s">
        <v>164</v>
      </c>
    </row>
    <row r="83" spans="3:3" x14ac:dyDescent="0.2">
      <c r="C83" t="s">
        <v>165</v>
      </c>
    </row>
    <row r="84" spans="3:3" x14ac:dyDescent="0.2">
      <c r="C84" t="s">
        <v>166</v>
      </c>
    </row>
    <row r="85" spans="3:3" x14ac:dyDescent="0.2">
      <c r="C85" t="s">
        <v>167</v>
      </c>
    </row>
    <row r="86" spans="3:3" x14ac:dyDescent="0.2">
      <c r="C86" t="s">
        <v>168</v>
      </c>
    </row>
    <row r="87" spans="3:3" x14ac:dyDescent="0.2">
      <c r="C87" t="s">
        <v>169</v>
      </c>
    </row>
    <row r="88" spans="3:3" x14ac:dyDescent="0.2">
      <c r="C88" t="s">
        <v>170</v>
      </c>
    </row>
    <row r="89" spans="3:3" x14ac:dyDescent="0.2">
      <c r="C89" t="s">
        <v>171</v>
      </c>
    </row>
    <row r="90" spans="3:3" x14ac:dyDescent="0.2">
      <c r="C90" t="s">
        <v>172</v>
      </c>
    </row>
    <row r="91" spans="3:3" x14ac:dyDescent="0.2">
      <c r="C91" t="s">
        <v>173</v>
      </c>
    </row>
    <row r="92" spans="3:3" x14ac:dyDescent="0.2">
      <c r="C92" t="s">
        <v>174</v>
      </c>
    </row>
    <row r="93" spans="3:3" x14ac:dyDescent="0.2">
      <c r="C93" t="s">
        <v>175</v>
      </c>
    </row>
    <row r="94" spans="3:3" x14ac:dyDescent="0.2">
      <c r="C94" t="s">
        <v>176</v>
      </c>
    </row>
    <row r="95" spans="3:3" x14ac:dyDescent="0.2">
      <c r="C95" t="s">
        <v>177</v>
      </c>
    </row>
    <row r="96" spans="3:3" x14ac:dyDescent="0.2">
      <c r="C96" t="s">
        <v>178</v>
      </c>
    </row>
    <row r="97" spans="3:3" x14ac:dyDescent="0.2">
      <c r="C97" t="s">
        <v>179</v>
      </c>
    </row>
    <row r="98" spans="3:3" x14ac:dyDescent="0.2">
      <c r="C98" t="s">
        <v>180</v>
      </c>
    </row>
    <row r="99" spans="3:3" x14ac:dyDescent="0.2">
      <c r="C99" t="s">
        <v>181</v>
      </c>
    </row>
    <row r="100" spans="3:3" x14ac:dyDescent="0.2">
      <c r="C100" t="s">
        <v>182</v>
      </c>
    </row>
    <row r="101" spans="3:3" x14ac:dyDescent="0.2">
      <c r="C101" t="s">
        <v>183</v>
      </c>
    </row>
    <row r="102" spans="3:3" x14ac:dyDescent="0.2">
      <c r="C102" t="s">
        <v>184</v>
      </c>
    </row>
    <row r="103" spans="3:3" x14ac:dyDescent="0.2">
      <c r="C103" t="s">
        <v>185</v>
      </c>
    </row>
    <row r="104" spans="3:3" x14ac:dyDescent="0.2">
      <c r="C104" t="s">
        <v>186</v>
      </c>
    </row>
    <row r="105" spans="3:3" x14ac:dyDescent="0.2">
      <c r="C105" t="s">
        <v>187</v>
      </c>
    </row>
    <row r="106" spans="3:3" x14ac:dyDescent="0.2">
      <c r="C106" t="s">
        <v>188</v>
      </c>
    </row>
    <row r="107" spans="3:3" x14ac:dyDescent="0.2">
      <c r="C107" t="s">
        <v>189</v>
      </c>
    </row>
    <row r="108" spans="3:3" x14ac:dyDescent="0.2">
      <c r="C108" t="s">
        <v>190</v>
      </c>
    </row>
    <row r="109" spans="3:3" x14ac:dyDescent="0.2">
      <c r="C109" t="s">
        <v>191</v>
      </c>
    </row>
    <row r="110" spans="3:3" x14ac:dyDescent="0.2">
      <c r="C110" t="s">
        <v>192</v>
      </c>
    </row>
    <row r="111" spans="3:3" x14ac:dyDescent="0.2">
      <c r="C111" t="s">
        <v>193</v>
      </c>
    </row>
    <row r="112" spans="3:3" x14ac:dyDescent="0.2">
      <c r="C112" t="s">
        <v>194</v>
      </c>
    </row>
    <row r="113" spans="3:3" x14ac:dyDescent="0.2">
      <c r="C113" t="s">
        <v>195</v>
      </c>
    </row>
    <row r="114" spans="3:3" x14ac:dyDescent="0.2">
      <c r="C114" t="s">
        <v>196</v>
      </c>
    </row>
    <row r="115" spans="3:3" x14ac:dyDescent="0.2">
      <c r="C115" t="s">
        <v>197</v>
      </c>
    </row>
    <row r="116" spans="3:3" x14ac:dyDescent="0.2">
      <c r="C116" t="s">
        <v>198</v>
      </c>
    </row>
    <row r="117" spans="3:3" x14ac:dyDescent="0.2">
      <c r="C117" t="s">
        <v>199</v>
      </c>
    </row>
    <row r="118" spans="3:3" x14ac:dyDescent="0.2">
      <c r="C118" t="s">
        <v>200</v>
      </c>
    </row>
    <row r="119" spans="3:3" x14ac:dyDescent="0.2">
      <c r="C119" t="s">
        <v>201</v>
      </c>
    </row>
    <row r="120" spans="3:3" x14ac:dyDescent="0.2">
      <c r="C120" t="s">
        <v>202</v>
      </c>
    </row>
    <row r="121" spans="3:3" x14ac:dyDescent="0.2">
      <c r="C121" t="s">
        <v>203</v>
      </c>
    </row>
    <row r="122" spans="3:3" x14ac:dyDescent="0.2">
      <c r="C122" t="s">
        <v>204</v>
      </c>
    </row>
    <row r="123" spans="3:3" x14ac:dyDescent="0.2">
      <c r="C123" t="s">
        <v>205</v>
      </c>
    </row>
    <row r="124" spans="3:3" x14ac:dyDescent="0.2">
      <c r="C124" t="s">
        <v>206</v>
      </c>
    </row>
    <row r="125" spans="3:3" x14ac:dyDescent="0.2">
      <c r="C125" t="s">
        <v>207</v>
      </c>
    </row>
    <row r="126" spans="3:3" x14ac:dyDescent="0.2">
      <c r="C126" t="s">
        <v>208</v>
      </c>
    </row>
    <row r="127" spans="3:3" x14ac:dyDescent="0.2">
      <c r="C127" t="s">
        <v>209</v>
      </c>
    </row>
    <row r="128" spans="3:3" x14ac:dyDescent="0.2">
      <c r="C128" t="s">
        <v>210</v>
      </c>
    </row>
    <row r="129" spans="3:3" x14ac:dyDescent="0.2">
      <c r="C129" t="s">
        <v>211</v>
      </c>
    </row>
    <row r="130" spans="3:3" x14ac:dyDescent="0.2">
      <c r="C130" t="s">
        <v>212</v>
      </c>
    </row>
    <row r="131" spans="3:3" x14ac:dyDescent="0.2">
      <c r="C131" t="s">
        <v>213</v>
      </c>
    </row>
    <row r="132" spans="3:3" x14ac:dyDescent="0.2">
      <c r="C132" t="s">
        <v>214</v>
      </c>
    </row>
    <row r="133" spans="3:3" x14ac:dyDescent="0.2">
      <c r="C133" t="s">
        <v>215</v>
      </c>
    </row>
    <row r="134" spans="3:3" x14ac:dyDescent="0.2">
      <c r="C134" t="s">
        <v>216</v>
      </c>
    </row>
    <row r="135" spans="3:3" x14ac:dyDescent="0.2">
      <c r="C135" t="s">
        <v>217</v>
      </c>
    </row>
    <row r="136" spans="3:3" x14ac:dyDescent="0.2">
      <c r="C136" t="s">
        <v>218</v>
      </c>
    </row>
    <row r="137" spans="3:3" x14ac:dyDescent="0.2">
      <c r="C137" t="s">
        <v>219</v>
      </c>
    </row>
    <row r="138" spans="3:3" x14ac:dyDescent="0.2">
      <c r="C138" t="s">
        <v>220</v>
      </c>
    </row>
    <row r="139" spans="3:3" x14ac:dyDescent="0.2">
      <c r="C139" t="s">
        <v>221</v>
      </c>
    </row>
    <row r="140" spans="3:3" x14ac:dyDescent="0.2">
      <c r="C140" t="s">
        <v>222</v>
      </c>
    </row>
    <row r="141" spans="3:3" x14ac:dyDescent="0.2">
      <c r="C141" t="s">
        <v>223</v>
      </c>
    </row>
    <row r="142" spans="3:3" x14ac:dyDescent="0.2">
      <c r="C142" t="s">
        <v>224</v>
      </c>
    </row>
    <row r="143" spans="3:3" x14ac:dyDescent="0.2">
      <c r="C143" t="s">
        <v>225</v>
      </c>
    </row>
    <row r="144" spans="3:3" x14ac:dyDescent="0.2">
      <c r="C144" t="s">
        <v>226</v>
      </c>
    </row>
    <row r="145" spans="3:3" x14ac:dyDescent="0.2">
      <c r="C145" t="s">
        <v>227</v>
      </c>
    </row>
    <row r="146" spans="3:3" x14ac:dyDescent="0.2">
      <c r="C146" t="s">
        <v>228</v>
      </c>
    </row>
    <row r="147" spans="3:3" x14ac:dyDescent="0.2">
      <c r="C147" t="s">
        <v>229</v>
      </c>
    </row>
    <row r="148" spans="3:3" x14ac:dyDescent="0.2">
      <c r="C148" t="s">
        <v>230</v>
      </c>
    </row>
    <row r="149" spans="3:3" x14ac:dyDescent="0.2">
      <c r="C149" t="s">
        <v>231</v>
      </c>
    </row>
    <row r="150" spans="3:3" x14ac:dyDescent="0.2">
      <c r="C150" t="s">
        <v>232</v>
      </c>
    </row>
    <row r="151" spans="3:3" x14ac:dyDescent="0.2">
      <c r="C151" t="s">
        <v>233</v>
      </c>
    </row>
    <row r="152" spans="3:3" x14ac:dyDescent="0.2">
      <c r="C152" t="s">
        <v>234</v>
      </c>
    </row>
    <row r="153" spans="3:3" x14ac:dyDescent="0.2">
      <c r="C153" t="s">
        <v>235</v>
      </c>
    </row>
    <row r="154" spans="3:3" x14ac:dyDescent="0.2">
      <c r="C154" t="s">
        <v>236</v>
      </c>
    </row>
    <row r="155" spans="3:3" x14ac:dyDescent="0.2">
      <c r="C155" t="s">
        <v>237</v>
      </c>
    </row>
    <row r="156" spans="3:3" x14ac:dyDescent="0.2">
      <c r="C156" t="s">
        <v>238</v>
      </c>
    </row>
    <row r="157" spans="3:3" x14ac:dyDescent="0.2">
      <c r="C157" t="s">
        <v>239</v>
      </c>
    </row>
    <row r="158" spans="3:3" x14ac:dyDescent="0.2">
      <c r="C158" t="s">
        <v>240</v>
      </c>
    </row>
    <row r="159" spans="3:3" x14ac:dyDescent="0.2">
      <c r="C159" t="s">
        <v>241</v>
      </c>
    </row>
    <row r="160" spans="3:3" x14ac:dyDescent="0.2">
      <c r="C160" t="s">
        <v>242</v>
      </c>
    </row>
    <row r="161" spans="3:3" x14ac:dyDescent="0.2">
      <c r="C161" t="s">
        <v>243</v>
      </c>
    </row>
    <row r="162" spans="3:3" x14ac:dyDescent="0.2">
      <c r="C162" t="s">
        <v>244</v>
      </c>
    </row>
    <row r="163" spans="3:3" x14ac:dyDescent="0.2">
      <c r="C163" t="s">
        <v>245</v>
      </c>
    </row>
    <row r="164" spans="3:3" x14ac:dyDescent="0.2">
      <c r="C164" t="s">
        <v>246</v>
      </c>
    </row>
    <row r="165" spans="3:3" x14ac:dyDescent="0.2">
      <c r="C165" t="s">
        <v>247</v>
      </c>
    </row>
    <row r="166" spans="3:3" x14ac:dyDescent="0.2">
      <c r="C166" t="s">
        <v>248</v>
      </c>
    </row>
    <row r="167" spans="3:3" x14ac:dyDescent="0.2">
      <c r="C167" t="s">
        <v>249</v>
      </c>
    </row>
    <row r="168" spans="3:3" x14ac:dyDescent="0.2">
      <c r="C168" t="s">
        <v>250</v>
      </c>
    </row>
    <row r="169" spans="3:3" x14ac:dyDescent="0.2">
      <c r="C169" t="s">
        <v>251</v>
      </c>
    </row>
    <row r="170" spans="3:3" x14ac:dyDescent="0.2">
      <c r="C170" t="s">
        <v>252</v>
      </c>
    </row>
    <row r="171" spans="3:3" x14ac:dyDescent="0.2">
      <c r="C171" t="s">
        <v>253</v>
      </c>
    </row>
    <row r="172" spans="3:3" x14ac:dyDescent="0.2">
      <c r="C172" t="s">
        <v>254</v>
      </c>
    </row>
    <row r="173" spans="3:3" x14ac:dyDescent="0.2">
      <c r="C173" t="s">
        <v>255</v>
      </c>
    </row>
    <row r="174" spans="3:3" x14ac:dyDescent="0.2">
      <c r="C174" t="s">
        <v>256</v>
      </c>
    </row>
    <row r="175" spans="3:3" x14ac:dyDescent="0.2">
      <c r="C175" t="s">
        <v>257</v>
      </c>
    </row>
    <row r="176" spans="3:3" x14ac:dyDescent="0.2">
      <c r="C176" t="s">
        <v>258</v>
      </c>
    </row>
    <row r="177" spans="3:3" x14ac:dyDescent="0.2">
      <c r="C177" t="s">
        <v>259</v>
      </c>
    </row>
    <row r="178" spans="3:3" x14ac:dyDescent="0.2">
      <c r="C178" t="s">
        <v>260</v>
      </c>
    </row>
    <row r="179" spans="3:3" x14ac:dyDescent="0.2">
      <c r="C179" t="s">
        <v>261</v>
      </c>
    </row>
    <row r="180" spans="3:3" x14ac:dyDescent="0.2">
      <c r="C180" t="s">
        <v>262</v>
      </c>
    </row>
    <row r="181" spans="3:3" x14ac:dyDescent="0.2">
      <c r="C181" t="s">
        <v>263</v>
      </c>
    </row>
    <row r="182" spans="3:3" x14ac:dyDescent="0.2">
      <c r="C182" t="s">
        <v>264</v>
      </c>
    </row>
    <row r="183" spans="3:3" x14ac:dyDescent="0.2">
      <c r="C183" t="s">
        <v>265</v>
      </c>
    </row>
    <row r="184" spans="3:3" x14ac:dyDescent="0.2">
      <c r="C184" t="s">
        <v>266</v>
      </c>
    </row>
    <row r="185" spans="3:3" x14ac:dyDescent="0.2">
      <c r="C185" t="s">
        <v>267</v>
      </c>
    </row>
    <row r="186" spans="3:3" x14ac:dyDescent="0.2">
      <c r="C186" t="s">
        <v>268</v>
      </c>
    </row>
    <row r="187" spans="3:3" x14ac:dyDescent="0.2">
      <c r="C187" t="s">
        <v>269</v>
      </c>
    </row>
    <row r="188" spans="3:3" x14ac:dyDescent="0.2">
      <c r="C188" t="s">
        <v>270</v>
      </c>
    </row>
    <row r="189" spans="3:3" x14ac:dyDescent="0.2">
      <c r="C189" t="s">
        <v>271</v>
      </c>
    </row>
    <row r="190" spans="3:3" x14ac:dyDescent="0.2">
      <c r="C190" t="s">
        <v>272</v>
      </c>
    </row>
    <row r="191" spans="3:3" x14ac:dyDescent="0.2">
      <c r="C191" t="s">
        <v>273</v>
      </c>
    </row>
    <row r="192" spans="3:3" x14ac:dyDescent="0.2">
      <c r="C192" t="s">
        <v>274</v>
      </c>
    </row>
    <row r="193" spans="3:3" x14ac:dyDescent="0.2">
      <c r="C193" t="s">
        <v>275</v>
      </c>
    </row>
    <row r="194" spans="3:3" x14ac:dyDescent="0.2">
      <c r="C194" t="s">
        <v>276</v>
      </c>
    </row>
    <row r="195" spans="3:3" x14ac:dyDescent="0.2">
      <c r="C195" t="s">
        <v>277</v>
      </c>
    </row>
    <row r="196" spans="3:3" x14ac:dyDescent="0.2">
      <c r="C196" t="s">
        <v>278</v>
      </c>
    </row>
    <row r="197" spans="3:3" x14ac:dyDescent="0.2">
      <c r="C197" t="s">
        <v>279</v>
      </c>
    </row>
    <row r="198" spans="3:3" x14ac:dyDescent="0.2">
      <c r="C198" t="s">
        <v>280</v>
      </c>
    </row>
    <row r="199" spans="3:3" x14ac:dyDescent="0.2">
      <c r="C199" t="s">
        <v>281</v>
      </c>
    </row>
    <row r="200" spans="3:3" x14ac:dyDescent="0.2">
      <c r="C200" t="s">
        <v>282</v>
      </c>
    </row>
    <row r="201" spans="3:3" x14ac:dyDescent="0.2">
      <c r="C201" t="s">
        <v>283</v>
      </c>
    </row>
    <row r="202" spans="3:3" x14ac:dyDescent="0.2">
      <c r="C202" t="s">
        <v>284</v>
      </c>
    </row>
    <row r="203" spans="3:3" x14ac:dyDescent="0.2">
      <c r="C203" t="s">
        <v>285</v>
      </c>
    </row>
    <row r="204" spans="3:3" x14ac:dyDescent="0.2">
      <c r="C204" t="s">
        <v>286</v>
      </c>
    </row>
    <row r="205" spans="3:3" x14ac:dyDescent="0.2">
      <c r="C205" t="s">
        <v>287</v>
      </c>
    </row>
    <row r="206" spans="3:3" x14ac:dyDescent="0.2">
      <c r="C206" t="s">
        <v>288</v>
      </c>
    </row>
    <row r="207" spans="3:3" x14ac:dyDescent="0.2">
      <c r="C207" t="s">
        <v>289</v>
      </c>
    </row>
    <row r="208" spans="3:3" x14ac:dyDescent="0.2">
      <c r="C208" t="s">
        <v>290</v>
      </c>
    </row>
    <row r="209" spans="3:3" x14ac:dyDescent="0.2">
      <c r="C209" t="s">
        <v>291</v>
      </c>
    </row>
    <row r="210" spans="3:3" x14ac:dyDescent="0.2">
      <c r="C210" t="s">
        <v>292</v>
      </c>
    </row>
    <row r="211" spans="3:3" x14ac:dyDescent="0.2">
      <c r="C211" t="s">
        <v>293</v>
      </c>
    </row>
    <row r="212" spans="3:3" x14ac:dyDescent="0.2">
      <c r="C212" t="s">
        <v>294</v>
      </c>
    </row>
    <row r="213" spans="3:3" x14ac:dyDescent="0.2">
      <c r="C213" t="s">
        <v>295</v>
      </c>
    </row>
    <row r="214" spans="3:3" x14ac:dyDescent="0.2">
      <c r="C214" t="s">
        <v>296</v>
      </c>
    </row>
    <row r="215" spans="3:3" x14ac:dyDescent="0.2">
      <c r="C215" t="s">
        <v>297</v>
      </c>
    </row>
    <row r="216" spans="3:3" x14ac:dyDescent="0.2">
      <c r="C216" t="s">
        <v>298</v>
      </c>
    </row>
    <row r="217" spans="3:3" x14ac:dyDescent="0.2">
      <c r="C217" t="s">
        <v>299</v>
      </c>
    </row>
    <row r="218" spans="3:3" x14ac:dyDescent="0.2">
      <c r="C218" t="s">
        <v>300</v>
      </c>
    </row>
    <row r="219" spans="3:3" x14ac:dyDescent="0.2">
      <c r="C219" t="s">
        <v>301</v>
      </c>
    </row>
    <row r="220" spans="3:3" x14ac:dyDescent="0.2">
      <c r="C220" t="s">
        <v>302</v>
      </c>
    </row>
    <row r="221" spans="3:3" x14ac:dyDescent="0.2">
      <c r="C221" t="s">
        <v>303</v>
      </c>
    </row>
    <row r="222" spans="3:3" x14ac:dyDescent="0.2">
      <c r="C222" t="s">
        <v>304</v>
      </c>
    </row>
    <row r="223" spans="3:3" x14ac:dyDescent="0.2">
      <c r="C223" t="s">
        <v>305</v>
      </c>
    </row>
    <row r="224" spans="3:3" x14ac:dyDescent="0.2">
      <c r="C224" t="s">
        <v>306</v>
      </c>
    </row>
    <row r="225" spans="3:3" x14ac:dyDescent="0.2">
      <c r="C225" t="s">
        <v>307</v>
      </c>
    </row>
    <row r="226" spans="3:3" x14ac:dyDescent="0.2">
      <c r="C226" t="s">
        <v>308</v>
      </c>
    </row>
    <row r="227" spans="3:3" x14ac:dyDescent="0.2">
      <c r="C227" t="s">
        <v>309</v>
      </c>
    </row>
    <row r="228" spans="3:3" x14ac:dyDescent="0.2">
      <c r="C228" t="s">
        <v>310</v>
      </c>
    </row>
    <row r="229" spans="3:3" x14ac:dyDescent="0.2">
      <c r="C229" t="s">
        <v>311</v>
      </c>
    </row>
    <row r="230" spans="3:3" x14ac:dyDescent="0.2">
      <c r="C230" t="s">
        <v>312</v>
      </c>
    </row>
    <row r="231" spans="3:3" x14ac:dyDescent="0.2">
      <c r="C231" t="s">
        <v>313</v>
      </c>
    </row>
    <row r="232" spans="3:3" x14ac:dyDescent="0.2">
      <c r="C232" t="s">
        <v>314</v>
      </c>
    </row>
    <row r="233" spans="3:3" x14ac:dyDescent="0.2">
      <c r="C233" t="s">
        <v>315</v>
      </c>
    </row>
    <row r="234" spans="3:3" x14ac:dyDescent="0.2">
      <c r="C234" t="s">
        <v>316</v>
      </c>
    </row>
    <row r="235" spans="3:3" x14ac:dyDescent="0.2">
      <c r="C235" t="s">
        <v>317</v>
      </c>
    </row>
    <row r="236" spans="3:3" x14ac:dyDescent="0.2">
      <c r="C236" t="s">
        <v>318</v>
      </c>
    </row>
    <row r="237" spans="3:3" x14ac:dyDescent="0.2">
      <c r="C237" t="s">
        <v>319</v>
      </c>
    </row>
    <row r="238" spans="3:3" x14ac:dyDescent="0.2">
      <c r="C238" t="s">
        <v>320</v>
      </c>
    </row>
    <row r="239" spans="3:3" x14ac:dyDescent="0.2">
      <c r="C239" t="s">
        <v>321</v>
      </c>
    </row>
    <row r="240" spans="3:3" x14ac:dyDescent="0.2">
      <c r="C240" t="s">
        <v>322</v>
      </c>
    </row>
    <row r="241" spans="3:3" x14ac:dyDescent="0.2">
      <c r="C241" t="s">
        <v>323</v>
      </c>
    </row>
    <row r="242" spans="3:3" x14ac:dyDescent="0.2">
      <c r="C242" t="s">
        <v>324</v>
      </c>
    </row>
    <row r="243" spans="3:3" x14ac:dyDescent="0.2">
      <c r="C243" t="s">
        <v>325</v>
      </c>
    </row>
    <row r="244" spans="3:3" x14ac:dyDescent="0.2">
      <c r="C244" t="s">
        <v>326</v>
      </c>
    </row>
    <row r="245" spans="3:3" x14ac:dyDescent="0.2">
      <c r="C245" t="s">
        <v>327</v>
      </c>
    </row>
    <row r="246" spans="3:3" x14ac:dyDescent="0.2">
      <c r="C246" t="s">
        <v>328</v>
      </c>
    </row>
    <row r="247" spans="3:3" x14ac:dyDescent="0.2">
      <c r="C247" t="s">
        <v>329</v>
      </c>
    </row>
    <row r="248" spans="3:3" x14ac:dyDescent="0.2">
      <c r="C248" t="s">
        <v>330</v>
      </c>
    </row>
    <row r="249" spans="3:3" x14ac:dyDescent="0.2">
      <c r="C249" t="s">
        <v>331</v>
      </c>
    </row>
    <row r="250" spans="3:3" x14ac:dyDescent="0.2">
      <c r="C250" t="s">
        <v>332</v>
      </c>
    </row>
    <row r="251" spans="3:3" x14ac:dyDescent="0.2">
      <c r="C251" t="s">
        <v>333</v>
      </c>
    </row>
    <row r="252" spans="3:3" x14ac:dyDescent="0.2">
      <c r="C252" t="s">
        <v>334</v>
      </c>
    </row>
    <row r="253" spans="3:3" x14ac:dyDescent="0.2">
      <c r="C253" t="s">
        <v>335</v>
      </c>
    </row>
    <row r="254" spans="3:3" x14ac:dyDescent="0.2">
      <c r="C254" t="s">
        <v>336</v>
      </c>
    </row>
    <row r="255" spans="3:3" x14ac:dyDescent="0.2">
      <c r="C255" t="s">
        <v>337</v>
      </c>
    </row>
    <row r="256" spans="3:3" x14ac:dyDescent="0.2">
      <c r="C256" t="s">
        <v>338</v>
      </c>
    </row>
    <row r="257" spans="3:3" x14ac:dyDescent="0.2">
      <c r="C257" t="s">
        <v>339</v>
      </c>
    </row>
    <row r="258" spans="3:3" x14ac:dyDescent="0.2">
      <c r="C258" t="s">
        <v>340</v>
      </c>
    </row>
    <row r="259" spans="3:3" x14ac:dyDescent="0.2">
      <c r="C259" t="s">
        <v>341</v>
      </c>
    </row>
    <row r="260" spans="3:3" x14ac:dyDescent="0.2">
      <c r="C260" t="s">
        <v>342</v>
      </c>
    </row>
    <row r="261" spans="3:3" x14ac:dyDescent="0.2">
      <c r="C261" t="s">
        <v>343</v>
      </c>
    </row>
    <row r="262" spans="3:3" x14ac:dyDescent="0.2">
      <c r="C262" t="s">
        <v>344</v>
      </c>
    </row>
    <row r="263" spans="3:3" x14ac:dyDescent="0.2">
      <c r="C263" t="s">
        <v>345</v>
      </c>
    </row>
    <row r="264" spans="3:3" x14ac:dyDescent="0.2">
      <c r="C264" t="s">
        <v>346</v>
      </c>
    </row>
    <row r="265" spans="3:3" x14ac:dyDescent="0.2">
      <c r="C265" t="s">
        <v>347</v>
      </c>
    </row>
    <row r="266" spans="3:3" x14ac:dyDescent="0.2">
      <c r="C266" t="s">
        <v>348</v>
      </c>
    </row>
    <row r="267" spans="3:3" x14ac:dyDescent="0.2">
      <c r="C267" t="s">
        <v>349</v>
      </c>
    </row>
    <row r="268" spans="3:3" x14ac:dyDescent="0.2">
      <c r="C268" t="s">
        <v>350</v>
      </c>
    </row>
    <row r="269" spans="3:3" x14ac:dyDescent="0.2">
      <c r="C269" t="s">
        <v>351</v>
      </c>
    </row>
    <row r="270" spans="3:3" x14ac:dyDescent="0.2">
      <c r="C270" t="s">
        <v>352</v>
      </c>
    </row>
    <row r="271" spans="3:3" x14ac:dyDescent="0.2">
      <c r="C271" t="s">
        <v>353</v>
      </c>
    </row>
    <row r="272" spans="3:3" x14ac:dyDescent="0.2">
      <c r="C272" t="s">
        <v>354</v>
      </c>
    </row>
    <row r="273" spans="3:3" x14ac:dyDescent="0.2">
      <c r="C273" t="s">
        <v>355</v>
      </c>
    </row>
    <row r="274" spans="3:3" x14ac:dyDescent="0.2">
      <c r="C274" t="s">
        <v>356</v>
      </c>
    </row>
    <row r="275" spans="3:3" x14ac:dyDescent="0.2">
      <c r="C275" t="s">
        <v>357</v>
      </c>
    </row>
    <row r="276" spans="3:3" x14ac:dyDescent="0.2">
      <c r="C276" t="s">
        <v>358</v>
      </c>
    </row>
    <row r="277" spans="3:3" x14ac:dyDescent="0.2">
      <c r="C277" t="s">
        <v>359</v>
      </c>
    </row>
    <row r="278" spans="3:3" x14ac:dyDescent="0.2">
      <c r="C278" t="s">
        <v>360</v>
      </c>
    </row>
    <row r="279" spans="3:3" x14ac:dyDescent="0.2">
      <c r="C279" t="s">
        <v>361</v>
      </c>
    </row>
    <row r="280" spans="3:3" x14ac:dyDescent="0.2">
      <c r="C280" t="s">
        <v>362</v>
      </c>
    </row>
    <row r="281" spans="3:3" x14ac:dyDescent="0.2">
      <c r="C281" t="s">
        <v>363</v>
      </c>
    </row>
    <row r="282" spans="3:3" x14ac:dyDescent="0.2">
      <c r="C282" t="s">
        <v>364</v>
      </c>
    </row>
    <row r="283" spans="3:3" x14ac:dyDescent="0.2">
      <c r="C283" t="s">
        <v>365</v>
      </c>
    </row>
    <row r="284" spans="3:3" x14ac:dyDescent="0.2">
      <c r="C284" t="s">
        <v>366</v>
      </c>
    </row>
    <row r="285" spans="3:3" x14ac:dyDescent="0.2">
      <c r="C285" t="s">
        <v>367</v>
      </c>
    </row>
    <row r="286" spans="3:3" x14ac:dyDescent="0.2">
      <c r="C286" t="s">
        <v>368</v>
      </c>
    </row>
    <row r="287" spans="3:3" x14ac:dyDescent="0.2">
      <c r="C287" t="s">
        <v>369</v>
      </c>
    </row>
    <row r="288" spans="3:3" x14ac:dyDescent="0.2">
      <c r="C288" t="s">
        <v>370</v>
      </c>
    </row>
    <row r="289" spans="3:3" x14ac:dyDescent="0.2">
      <c r="C289" t="s">
        <v>371</v>
      </c>
    </row>
    <row r="290" spans="3:3" x14ac:dyDescent="0.2">
      <c r="C290" t="s">
        <v>372</v>
      </c>
    </row>
    <row r="291" spans="3:3" x14ac:dyDescent="0.2">
      <c r="C291" t="s">
        <v>373</v>
      </c>
    </row>
    <row r="292" spans="3:3" x14ac:dyDescent="0.2">
      <c r="C292" t="s">
        <v>374</v>
      </c>
    </row>
    <row r="293" spans="3:3" x14ac:dyDescent="0.2">
      <c r="C293" t="s">
        <v>375</v>
      </c>
    </row>
    <row r="294" spans="3:3" x14ac:dyDescent="0.2">
      <c r="C294" t="s">
        <v>376</v>
      </c>
    </row>
    <row r="295" spans="3:3" x14ac:dyDescent="0.2">
      <c r="C295" t="s">
        <v>377</v>
      </c>
    </row>
    <row r="296" spans="3:3" x14ac:dyDescent="0.2">
      <c r="C296" t="s">
        <v>378</v>
      </c>
    </row>
    <row r="297" spans="3:3" x14ac:dyDescent="0.2">
      <c r="C297" t="s">
        <v>379</v>
      </c>
    </row>
    <row r="298" spans="3:3" x14ac:dyDescent="0.2">
      <c r="C298" t="s">
        <v>380</v>
      </c>
    </row>
    <row r="299" spans="3:3" x14ac:dyDescent="0.2">
      <c r="C299" t="s">
        <v>381</v>
      </c>
    </row>
    <row r="300" spans="3:3" x14ac:dyDescent="0.2">
      <c r="C300" t="s">
        <v>382</v>
      </c>
    </row>
    <row r="301" spans="3:3" x14ac:dyDescent="0.2">
      <c r="C301" t="s">
        <v>383</v>
      </c>
    </row>
    <row r="302" spans="3:3" x14ac:dyDescent="0.2">
      <c r="C302" t="s">
        <v>384</v>
      </c>
    </row>
    <row r="303" spans="3:3" x14ac:dyDescent="0.2">
      <c r="C303" t="s">
        <v>385</v>
      </c>
    </row>
    <row r="304" spans="3:3" x14ac:dyDescent="0.2">
      <c r="C304" t="s">
        <v>386</v>
      </c>
    </row>
    <row r="305" spans="3:3" x14ac:dyDescent="0.2">
      <c r="C305" t="s">
        <v>387</v>
      </c>
    </row>
    <row r="306" spans="3:3" x14ac:dyDescent="0.2">
      <c r="C306" t="s">
        <v>388</v>
      </c>
    </row>
    <row r="307" spans="3:3" x14ac:dyDescent="0.2">
      <c r="C307" t="s">
        <v>389</v>
      </c>
    </row>
    <row r="308" spans="3:3" x14ac:dyDescent="0.2">
      <c r="C308" t="s">
        <v>390</v>
      </c>
    </row>
    <row r="309" spans="3:3" x14ac:dyDescent="0.2">
      <c r="C309" t="s">
        <v>391</v>
      </c>
    </row>
    <row r="310" spans="3:3" x14ac:dyDescent="0.2">
      <c r="C310" t="s">
        <v>392</v>
      </c>
    </row>
    <row r="311" spans="3:3" x14ac:dyDescent="0.2">
      <c r="C311" t="s">
        <v>393</v>
      </c>
    </row>
    <row r="312" spans="3:3" x14ac:dyDescent="0.2">
      <c r="C312" t="s">
        <v>394</v>
      </c>
    </row>
    <row r="313" spans="3:3" x14ac:dyDescent="0.2">
      <c r="C313" t="s">
        <v>395</v>
      </c>
    </row>
    <row r="314" spans="3:3" x14ac:dyDescent="0.2">
      <c r="C314" t="s">
        <v>396</v>
      </c>
    </row>
    <row r="315" spans="3:3" x14ac:dyDescent="0.2">
      <c r="C315" t="s">
        <v>397</v>
      </c>
    </row>
    <row r="316" spans="3:3" x14ac:dyDescent="0.2">
      <c r="C316" t="s">
        <v>398</v>
      </c>
    </row>
    <row r="317" spans="3:3" x14ac:dyDescent="0.2">
      <c r="C317" t="s">
        <v>399</v>
      </c>
    </row>
    <row r="318" spans="3:3" x14ac:dyDescent="0.2">
      <c r="C318" t="s">
        <v>400</v>
      </c>
    </row>
    <row r="319" spans="3:3" x14ac:dyDescent="0.2">
      <c r="C319" t="s">
        <v>401</v>
      </c>
    </row>
    <row r="320" spans="3:3" x14ac:dyDescent="0.2">
      <c r="C320" t="s">
        <v>402</v>
      </c>
    </row>
    <row r="321" spans="3:3" x14ac:dyDescent="0.2">
      <c r="C321" t="s">
        <v>403</v>
      </c>
    </row>
    <row r="322" spans="3:3" x14ac:dyDescent="0.2">
      <c r="C322" t="s">
        <v>404</v>
      </c>
    </row>
    <row r="323" spans="3:3" x14ac:dyDescent="0.2">
      <c r="C323" t="s">
        <v>405</v>
      </c>
    </row>
    <row r="324" spans="3:3" x14ac:dyDescent="0.2">
      <c r="C324" t="s">
        <v>406</v>
      </c>
    </row>
    <row r="325" spans="3:3" x14ac:dyDescent="0.2">
      <c r="C325" t="s">
        <v>407</v>
      </c>
    </row>
    <row r="326" spans="3:3" x14ac:dyDescent="0.2">
      <c r="C326" t="s">
        <v>408</v>
      </c>
    </row>
    <row r="327" spans="3:3" x14ac:dyDescent="0.2">
      <c r="C327" t="s">
        <v>409</v>
      </c>
    </row>
    <row r="328" spans="3:3" x14ac:dyDescent="0.2">
      <c r="C328" t="s">
        <v>410</v>
      </c>
    </row>
    <row r="329" spans="3:3" x14ac:dyDescent="0.2">
      <c r="C329" t="s">
        <v>411</v>
      </c>
    </row>
    <row r="330" spans="3:3" x14ac:dyDescent="0.2">
      <c r="C330" t="s">
        <v>412</v>
      </c>
    </row>
    <row r="331" spans="3:3" x14ac:dyDescent="0.2">
      <c r="C331" t="s">
        <v>413</v>
      </c>
    </row>
    <row r="332" spans="3:3" x14ac:dyDescent="0.2">
      <c r="C332" t="s">
        <v>414</v>
      </c>
    </row>
    <row r="333" spans="3:3" x14ac:dyDescent="0.2">
      <c r="C333" t="s">
        <v>415</v>
      </c>
    </row>
    <row r="334" spans="3:3" x14ac:dyDescent="0.2">
      <c r="C334" t="s">
        <v>416</v>
      </c>
    </row>
    <row r="335" spans="3:3" x14ac:dyDescent="0.2">
      <c r="C335" t="s">
        <v>417</v>
      </c>
    </row>
    <row r="336" spans="3:3" x14ac:dyDescent="0.2">
      <c r="C336" t="s">
        <v>418</v>
      </c>
    </row>
    <row r="337" spans="3:3" x14ac:dyDescent="0.2">
      <c r="C337" t="s">
        <v>419</v>
      </c>
    </row>
    <row r="338" spans="3:3" x14ac:dyDescent="0.2">
      <c r="C338" t="s">
        <v>420</v>
      </c>
    </row>
    <row r="339" spans="3:3" x14ac:dyDescent="0.2">
      <c r="C339" t="s">
        <v>421</v>
      </c>
    </row>
    <row r="340" spans="3:3" x14ac:dyDescent="0.2">
      <c r="C340" t="s">
        <v>422</v>
      </c>
    </row>
    <row r="341" spans="3:3" x14ac:dyDescent="0.2">
      <c r="C341" t="s">
        <v>423</v>
      </c>
    </row>
    <row r="342" spans="3:3" x14ac:dyDescent="0.2">
      <c r="C342" t="s">
        <v>424</v>
      </c>
    </row>
    <row r="343" spans="3:3" x14ac:dyDescent="0.2">
      <c r="C343" t="s">
        <v>425</v>
      </c>
    </row>
    <row r="344" spans="3:3" x14ac:dyDescent="0.2">
      <c r="C344" t="s">
        <v>426</v>
      </c>
    </row>
    <row r="345" spans="3:3" x14ac:dyDescent="0.2">
      <c r="C345" t="s">
        <v>427</v>
      </c>
    </row>
    <row r="346" spans="3:3" x14ac:dyDescent="0.2">
      <c r="C346" t="s">
        <v>428</v>
      </c>
    </row>
    <row r="347" spans="3:3" x14ac:dyDescent="0.2">
      <c r="C347" t="s">
        <v>429</v>
      </c>
    </row>
    <row r="348" spans="3:3" x14ac:dyDescent="0.2">
      <c r="C348" t="s">
        <v>430</v>
      </c>
    </row>
    <row r="349" spans="3:3" x14ac:dyDescent="0.2">
      <c r="C349" t="s">
        <v>431</v>
      </c>
    </row>
    <row r="350" spans="3:3" x14ac:dyDescent="0.2">
      <c r="C350" t="s">
        <v>432</v>
      </c>
    </row>
    <row r="351" spans="3:3" x14ac:dyDescent="0.2">
      <c r="C351" t="s">
        <v>433</v>
      </c>
    </row>
    <row r="352" spans="3:3" x14ac:dyDescent="0.2">
      <c r="C352" t="s">
        <v>434</v>
      </c>
    </row>
    <row r="353" spans="3:3" x14ac:dyDescent="0.2">
      <c r="C353" t="s">
        <v>435</v>
      </c>
    </row>
    <row r="354" spans="3:3" x14ac:dyDescent="0.2">
      <c r="C354" t="s">
        <v>436</v>
      </c>
    </row>
    <row r="355" spans="3:3" x14ac:dyDescent="0.2">
      <c r="C355" t="s">
        <v>437</v>
      </c>
    </row>
    <row r="356" spans="3:3" x14ac:dyDescent="0.2">
      <c r="C356" t="s">
        <v>438</v>
      </c>
    </row>
    <row r="357" spans="3:3" x14ac:dyDescent="0.2">
      <c r="C357" t="s">
        <v>439</v>
      </c>
    </row>
    <row r="358" spans="3:3" x14ac:dyDescent="0.2">
      <c r="C358" t="s">
        <v>440</v>
      </c>
    </row>
    <row r="359" spans="3:3" x14ac:dyDescent="0.2">
      <c r="C359" t="s">
        <v>441</v>
      </c>
    </row>
    <row r="360" spans="3:3" x14ac:dyDescent="0.2">
      <c r="C360" t="s">
        <v>442</v>
      </c>
    </row>
    <row r="361" spans="3:3" x14ac:dyDescent="0.2">
      <c r="C361" t="s">
        <v>443</v>
      </c>
    </row>
    <row r="362" spans="3:3" x14ac:dyDescent="0.2">
      <c r="C362" t="s">
        <v>444</v>
      </c>
    </row>
    <row r="363" spans="3:3" x14ac:dyDescent="0.2">
      <c r="C363" t="s">
        <v>445</v>
      </c>
    </row>
    <row r="364" spans="3:3" x14ac:dyDescent="0.2">
      <c r="C364" t="s">
        <v>446</v>
      </c>
    </row>
    <row r="365" spans="3:3" x14ac:dyDescent="0.2">
      <c r="C365" t="s">
        <v>447</v>
      </c>
    </row>
  </sheetData>
  <dataConsolidate/>
  <phoneticPr fontId="2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zahtjev</vt:lpstr>
      <vt:lpstr>podaci</vt:lpstr>
      <vt:lpstr>obrazovni_program</vt:lpstr>
      <vt:lpstr>obrazovni_sektor</vt:lpstr>
      <vt:lpstr>zahtjev!Print_Area</vt:lpstr>
      <vt:lpstr>vrsta_izdanja</vt:lpstr>
      <vt:lpstr>vrsta_škole</vt:lpstr>
    </vt:vector>
  </TitlesOfParts>
  <Company>RH - TDU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Kurtak</dc:creator>
  <cp:lastModifiedBy>kmfranjk</cp:lastModifiedBy>
  <cp:lastPrinted>2019-01-28T15:44:19Z</cp:lastPrinted>
  <dcterms:created xsi:type="dcterms:W3CDTF">2002-12-13T11:45:21Z</dcterms:created>
  <dcterms:modified xsi:type="dcterms:W3CDTF">2023-12-11T13:38:52Z</dcterms:modified>
</cp:coreProperties>
</file>